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6174180-321B-4A44-9E92-96986BE2972D}" xr6:coauthVersionLast="47" xr6:coauthVersionMax="47" xr10:uidLastSave="{00000000-0000-0000-0000-000000000000}"/>
  <bookViews>
    <workbookView xWindow="-120" yWindow="-120" windowWidth="29040" windowHeight="15840" xr2:uid="{57275123-058D-4C0D-8A41-09583F3B3D74}"/>
  </bookViews>
  <sheets>
    <sheet name="TONGHOP" sheetId="1" r:id="rId1"/>
  </sheets>
  <definedNames>
    <definedName name="_xlnm._FilterDatabase" localSheetId="0" hidden="1">TONGHOP!$A$9:$I$121</definedName>
    <definedName name="_xlnm.Print_Titles" localSheetId="0">TONGHOP!$8:$8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<sst xmlns="http://schemas.openxmlformats.org/spreadsheetml/2006/main" count="787" uniqueCount="480">
  <si>
    <t>ĐẠI HỌC HUẾ</t>
  </si>
  <si>
    <t>TRƯỜNG ĐẠI HỌC KINH TẾ</t>
  </si>
  <si>
    <t>BẢNG TỔNG HỢP SINH VIÊN ĐĂNG KÝ THỰC TẬP CUỐI KHÓA</t>
  </si>
  <si>
    <t>HỌC KỲ 2 NĂM HỌC 2023 - 2024 (ĐỢT 2)</t>
  </si>
  <si>
    <t>TT</t>
  </si>
  <si>
    <t>Mã sinh viên</t>
  </si>
  <si>
    <t>Họ Và</t>
  </si>
  <si>
    <t>Tên</t>
  </si>
  <si>
    <t>Ngày sinh</t>
  </si>
  <si>
    <t>Lớp</t>
  </si>
  <si>
    <t>N/CN</t>
  </si>
  <si>
    <t>Hình thức thực tập</t>
  </si>
  <si>
    <t>GHI CHÚ</t>
  </si>
  <si>
    <t>KHÔNG ĐƯỢC ĐI THỰC TẬP CUỐI KHÓA</t>
  </si>
  <si>
    <t>20K4020088</t>
  </si>
  <si>
    <t>Thân Trọng Nhật</t>
  </si>
  <si>
    <t>Anh</t>
  </si>
  <si>
    <t>03/03/2002</t>
  </si>
  <si>
    <t>K54D (QTKD)</t>
  </si>
  <si>
    <t>QT</t>
  </si>
  <si>
    <r>
      <t xml:space="preserve">Thiếu HP </t>
    </r>
    <r>
      <rPr>
        <b/>
        <sz val="13"/>
        <color theme="1"/>
        <rFont val="Times New Roman"/>
        <family val="1"/>
      </rPr>
      <t>QTCLg</t>
    </r>
  </si>
  <si>
    <t>20K4090054</t>
  </si>
  <si>
    <t>Nguyễn Phước</t>
  </si>
  <si>
    <t>Bộ</t>
  </si>
  <si>
    <t>02/09/2002</t>
  </si>
  <si>
    <t>K54E (Marketing)</t>
  </si>
  <si>
    <t>MAR</t>
  </si>
  <si>
    <t>Đang đi TTCK 2_23-24 đợt 1</t>
  </si>
  <si>
    <t>18K4051035</t>
  </si>
  <si>
    <t>Hoàng Thị</t>
  </si>
  <si>
    <t>Châu</t>
  </si>
  <si>
    <t>30/04/2000</t>
  </si>
  <si>
    <t>K52D (Kế toán)</t>
  </si>
  <si>
    <t>KT</t>
  </si>
  <si>
    <t>19K4041020</t>
  </si>
  <si>
    <t>Nguyễn Đình</t>
  </si>
  <si>
    <t>Đạt</t>
  </si>
  <si>
    <t>30/06/2001</t>
  </si>
  <si>
    <t>K53B (KDTM)</t>
  </si>
  <si>
    <t>KD</t>
  </si>
  <si>
    <t>20K4130001</t>
  </si>
  <si>
    <t>Võ Thị Vi</t>
  </si>
  <si>
    <t>Hạ</t>
  </si>
  <si>
    <t>12/10/2002</t>
  </si>
  <si>
    <t>K54 (Kiểm toán)</t>
  </si>
  <si>
    <t>KMT</t>
  </si>
  <si>
    <t>20K4050161</t>
  </si>
  <si>
    <t>Nguyễn Thị Thu</t>
  </si>
  <si>
    <t>Hằng</t>
  </si>
  <si>
    <t>20/07/2002</t>
  </si>
  <si>
    <t>K54C (Kế toán)</t>
  </si>
  <si>
    <t>20K4090142</t>
  </si>
  <si>
    <t>Trần Đức</t>
  </si>
  <si>
    <t>Huy</t>
  </si>
  <si>
    <t>16/03/2002</t>
  </si>
  <si>
    <t>K54D (Marketing)</t>
  </si>
  <si>
    <r>
      <t xml:space="preserve">Thiếu HP </t>
    </r>
    <r>
      <rPr>
        <b/>
        <sz val="13"/>
        <color theme="1"/>
        <rFont val="Times New Roman"/>
        <family val="1"/>
      </rPr>
      <t>TƯDTKT</t>
    </r>
  </si>
  <si>
    <t>20K4280085</t>
  </si>
  <si>
    <t>Trần Phước Nhật</t>
  </si>
  <si>
    <t>Minh</t>
  </si>
  <si>
    <t>24/05/2002</t>
  </si>
  <si>
    <t>K54A (Logistics)</t>
  </si>
  <si>
    <t>LOG</t>
  </si>
  <si>
    <t>Chưa tích lũy đủ tín chỉ các khối kiến thức</t>
  </si>
  <si>
    <t>20K4090236</t>
  </si>
  <si>
    <t>Nguyễn Thị Phương</t>
  </si>
  <si>
    <t>Nhi</t>
  </si>
  <si>
    <t>07/09/2002</t>
  </si>
  <si>
    <t>K54C (Marketing)</t>
  </si>
  <si>
    <r>
      <t xml:space="preserve">Thiếu HP </t>
    </r>
    <r>
      <rPr>
        <b/>
        <sz val="13"/>
        <color theme="1"/>
        <rFont val="Times New Roman"/>
        <family val="1"/>
      </rPr>
      <t>LTXSVTKT</t>
    </r>
  </si>
  <si>
    <t>20K4010144</t>
  </si>
  <si>
    <t>Nguyễn Thị Quỳnh</t>
  </si>
  <si>
    <t>Phương</t>
  </si>
  <si>
    <t>09/07/2002</t>
  </si>
  <si>
    <t>K54 (KH-Đầu tư)</t>
  </si>
  <si>
    <t>ĐT</t>
  </si>
  <si>
    <t>20K4130045</t>
  </si>
  <si>
    <t>Đinh Diễm</t>
  </si>
  <si>
    <t>Quỳnh</t>
  </si>
  <si>
    <t>29/10/2002</t>
  </si>
  <si>
    <r>
      <t xml:space="preserve">Thiếu HP </t>
    </r>
    <r>
      <rPr>
        <b/>
        <sz val="13"/>
        <color theme="1"/>
        <rFont val="Times New Roman"/>
        <family val="1"/>
      </rPr>
      <t>KTBCTC2</t>
    </r>
  </si>
  <si>
    <t>20K4050465</t>
  </si>
  <si>
    <t>Trần Thị</t>
  </si>
  <si>
    <t>Tâm</t>
  </si>
  <si>
    <t>05/05/2002</t>
  </si>
  <si>
    <t>K54D (Kế toán)</t>
  </si>
  <si>
    <t>20K4020583</t>
  </si>
  <si>
    <t>Văn Thị Thanh</t>
  </si>
  <si>
    <t>Thảo</t>
  </si>
  <si>
    <t>19/01/2002</t>
  </si>
  <si>
    <r>
      <t xml:space="preserve">Thiếu HP </t>
    </r>
    <r>
      <rPr>
        <b/>
        <sz val="13"/>
        <color theme="1"/>
        <rFont val="Times New Roman"/>
        <family val="1"/>
      </rPr>
      <t>QTDN</t>
    </r>
  </si>
  <si>
    <t>20K4070146</t>
  </si>
  <si>
    <t>Dương Thị Ngọc</t>
  </si>
  <si>
    <t>Trúc</t>
  </si>
  <si>
    <t>27/10/2000</t>
  </si>
  <si>
    <t>K54 (Tài chính)</t>
  </si>
  <si>
    <t>TC</t>
  </si>
  <si>
    <r>
      <t xml:space="preserve">Thiếu HP </t>
    </r>
    <r>
      <rPr>
        <b/>
        <sz val="13"/>
        <color theme="1"/>
        <rFont val="Times New Roman"/>
        <family val="1"/>
      </rPr>
      <t>KTTC1</t>
    </r>
  </si>
  <si>
    <t>20K4280150</t>
  </si>
  <si>
    <t>Phan Hoài</t>
  </si>
  <si>
    <t>Vũ</t>
  </si>
  <si>
    <t>02/08/2002</t>
  </si>
  <si>
    <t>K54B (Logistics)</t>
  </si>
  <si>
    <t>DANH SÁCH SINH VIÊN ĐI THỰC TẬP CUỐI KHÓA</t>
  </si>
  <si>
    <t>20K4060040</t>
  </si>
  <si>
    <t>Trương Thị Ngọc</t>
  </si>
  <si>
    <t>Trai</t>
  </si>
  <si>
    <t>23/06/2002</t>
  </si>
  <si>
    <t>K54 (KT chính trị)</t>
  </si>
  <si>
    <t>CT</t>
  </si>
  <si>
    <t>KL</t>
  </si>
  <si>
    <t>19K4011046</t>
  </si>
  <si>
    <t>Trần Kiêm Lập</t>
  </si>
  <si>
    <t>Đức</t>
  </si>
  <si>
    <t>30/04/2001</t>
  </si>
  <si>
    <t>K53A (KT&amp;QL Du lịch)</t>
  </si>
  <si>
    <t>DL</t>
  </si>
  <si>
    <t>CĐ</t>
  </si>
  <si>
    <t>20K4010111</t>
  </si>
  <si>
    <t>Lê Thị Trà</t>
  </si>
  <si>
    <t>My</t>
  </si>
  <si>
    <t>17/10/2002</t>
  </si>
  <si>
    <t>K54 (KT&amp;QL Du lịch)</t>
  </si>
  <si>
    <t>20K4010158</t>
  </si>
  <si>
    <t>Ngô Nguyễn Thị Diễm</t>
  </si>
  <si>
    <t>24/10/2002</t>
  </si>
  <si>
    <t>20K4010159</t>
  </si>
  <si>
    <t>Đoàn Quang</t>
  </si>
  <si>
    <t>20/08/2001</t>
  </si>
  <si>
    <t>20K4010160</t>
  </si>
  <si>
    <t>Lê Thị Lệ</t>
  </si>
  <si>
    <t>Quỳnh</t>
  </si>
  <si>
    <t>30/09/2002</t>
  </si>
  <si>
    <t>20K4010192</t>
  </si>
  <si>
    <t>Đặng Thị Phương</t>
  </si>
  <si>
    <t>10/02/2002</t>
  </si>
  <si>
    <t>20K4010197</t>
  </si>
  <si>
    <t>Lê Thị</t>
  </si>
  <si>
    <t>Truyền</t>
  </si>
  <si>
    <t>20/06/2002</t>
  </si>
  <si>
    <t>19K4011349</t>
  </si>
  <si>
    <t>Đặng Minh Quốc</t>
  </si>
  <si>
    <t>Tuấn</t>
  </si>
  <si>
    <t>19/12/2001</t>
  </si>
  <si>
    <t>K53B (KH-Đầu tư)</t>
  </si>
  <si>
    <t>19K4041073</t>
  </si>
  <si>
    <t>Huỳnh Nguyễn Minh</t>
  </si>
  <si>
    <t>Nguyệt</t>
  </si>
  <si>
    <t>15/02/2001</t>
  </si>
  <si>
    <t>K53A (KDTM)</t>
  </si>
  <si>
    <t>20K4040082</t>
  </si>
  <si>
    <t>Võ Thị Thu</t>
  </si>
  <si>
    <t>Sương</t>
  </si>
  <si>
    <t>18/11/2002</t>
  </si>
  <si>
    <t>K54A (KDTM)</t>
  </si>
  <si>
    <t>20K4040115</t>
  </si>
  <si>
    <t>Trần Hoài Khả</t>
  </si>
  <si>
    <t>Uyên</t>
  </si>
  <si>
    <t>20/08/2002</t>
  </si>
  <si>
    <t>K54B (KDTM)</t>
  </si>
  <si>
    <t>20K4130011</t>
  </si>
  <si>
    <t>Lương Thanh Hải</t>
  </si>
  <si>
    <t>25/10/2002</t>
  </si>
  <si>
    <t>20K4130013</t>
  </si>
  <si>
    <t>Nguyễn Thị Hoài</t>
  </si>
  <si>
    <t>16/09/2002</t>
  </si>
  <si>
    <t>20K4130031</t>
  </si>
  <si>
    <t>Lê Thị Khánh</t>
  </si>
  <si>
    <t>Ly</t>
  </si>
  <si>
    <t>15/03/2002</t>
  </si>
  <si>
    <t>19K4131024</t>
  </si>
  <si>
    <t>Võ Văn</t>
  </si>
  <si>
    <t>Mạnh</t>
  </si>
  <si>
    <t>16/01/2001</t>
  </si>
  <si>
    <t>K53 (Kiểm toán)</t>
  </si>
  <si>
    <t>20K4130044</t>
  </si>
  <si>
    <t>Nguyễn Công Minh</t>
  </si>
  <si>
    <t>Quân</t>
  </si>
  <si>
    <t>19/03/2002</t>
  </si>
  <si>
    <t>20K4130057</t>
  </si>
  <si>
    <t>Nguyễn Thị Cẩm</t>
  </si>
  <si>
    <t>Vân</t>
  </si>
  <si>
    <t>07/06/2002</t>
  </si>
  <si>
    <t>20K4050062</t>
  </si>
  <si>
    <t>Nguyễn Thị Ngọc</t>
  </si>
  <si>
    <t>18/05/2002</t>
  </si>
  <si>
    <t>K54F (Kế toán)</t>
  </si>
  <si>
    <t>20K4050081</t>
  </si>
  <si>
    <t>Hoàng Hương</t>
  </si>
  <si>
    <t>Bình</t>
  </si>
  <si>
    <t>06/05/2002</t>
  </si>
  <si>
    <t>20K4050088</t>
  </si>
  <si>
    <t>Nguyễn Thị Kim</t>
  </si>
  <si>
    <t>Chi</t>
  </si>
  <si>
    <t>10/05/2002</t>
  </si>
  <si>
    <t>19A5021220</t>
  </si>
  <si>
    <t>Hồ Lê Minh</t>
  </si>
  <si>
    <t>26/02/2001</t>
  </si>
  <si>
    <t>K54 CT thứ 2 (Kế toán)</t>
  </si>
  <si>
    <t>20K4050162</t>
  </si>
  <si>
    <t>Võ Thanh</t>
  </si>
  <si>
    <t>11/12/2002</t>
  </si>
  <si>
    <t>20K4050195</t>
  </si>
  <si>
    <t>Ngô Thị Thu</t>
  </si>
  <si>
    <t>Hoài</t>
  </si>
  <si>
    <t>01/01/2002</t>
  </si>
  <si>
    <t>20K4050200</t>
  </si>
  <si>
    <t>Hồ Bảo</t>
  </si>
  <si>
    <t>Hoàng</t>
  </si>
  <si>
    <t>16/06/2002</t>
  </si>
  <si>
    <t>20K4050202</t>
  </si>
  <si>
    <t>Nguyễn Thị Thắm</t>
  </si>
  <si>
    <t>Hồng</t>
  </si>
  <si>
    <t>05/06/2002</t>
  </si>
  <si>
    <t>K54A (Kế toán)</t>
  </si>
  <si>
    <t>18K4051153</t>
  </si>
  <si>
    <t>Nguyễn Thị Thanh</t>
  </si>
  <si>
    <t>Hương</t>
  </si>
  <si>
    <t>10/04/2000</t>
  </si>
  <si>
    <t>K52C (Kế toán)</t>
  </si>
  <si>
    <t>20K4050218</t>
  </si>
  <si>
    <t>Nguyễn Văn</t>
  </si>
  <si>
    <t>Hữu</t>
  </si>
  <si>
    <t>26/04/2002</t>
  </si>
  <si>
    <t>K54E (Kế toán)</t>
  </si>
  <si>
    <t>19K4051154</t>
  </si>
  <si>
    <t>Huyền</t>
  </si>
  <si>
    <t>28/03/2001</t>
  </si>
  <si>
    <t>K53G (Kế toán)</t>
  </si>
  <si>
    <t>20K4050234</t>
  </si>
  <si>
    <t>Võ Thị Mai</t>
  </si>
  <si>
    <t>25/11/2002</t>
  </si>
  <si>
    <t>20K4050270</t>
  </si>
  <si>
    <t>Võ Thị</t>
  </si>
  <si>
    <t>Linh</t>
  </si>
  <si>
    <t>28/12/2002</t>
  </si>
  <si>
    <t>20K4050360</t>
  </si>
  <si>
    <t>Trương Thị Tuyết</t>
  </si>
  <si>
    <t>03/01/2002</t>
  </si>
  <si>
    <t>20K4050379</t>
  </si>
  <si>
    <t>Hồ Thị Ngọc</t>
  </si>
  <si>
    <t>18/08/2002</t>
  </si>
  <si>
    <t>20K4050376</t>
  </si>
  <si>
    <t>Nguyễn Thị Tuyết</t>
  </si>
  <si>
    <t>25/02/2001</t>
  </si>
  <si>
    <t>K54G (Kế toán)</t>
  </si>
  <si>
    <t>20K4050419</t>
  </si>
  <si>
    <t>Trần Yến</t>
  </si>
  <si>
    <t>28/10/2002</t>
  </si>
  <si>
    <t>20K4050443</t>
  </si>
  <si>
    <t>Lê Ánh Như</t>
  </si>
  <si>
    <t>20/12/2002</t>
  </si>
  <si>
    <t>20K4050489</t>
  </si>
  <si>
    <t>Hồ Phương</t>
  </si>
  <si>
    <t>16/07/2002</t>
  </si>
  <si>
    <t>17K4051374</t>
  </si>
  <si>
    <t>Ngô Thị Thủy</t>
  </si>
  <si>
    <t>Tiên</t>
  </si>
  <si>
    <t>02/11/1999</t>
  </si>
  <si>
    <t>K.51G (Kế toán)</t>
  </si>
  <si>
    <t>20K4050572</t>
  </si>
  <si>
    <t>Trinh</t>
  </si>
  <si>
    <t>06/02/2002</t>
  </si>
  <si>
    <t>20K4050611</t>
  </si>
  <si>
    <t>Trần Thị Tường</t>
  </si>
  <si>
    <t>Vi</t>
  </si>
  <si>
    <t>26/05/2002</t>
  </si>
  <si>
    <t>20K4050608</t>
  </si>
  <si>
    <t>Hoàng Ngọc Tường</t>
  </si>
  <si>
    <t>25/06/2002</t>
  </si>
  <si>
    <t>20K4050037</t>
  </si>
  <si>
    <t>Phạm Thị</t>
  </si>
  <si>
    <t>Vinh</t>
  </si>
  <si>
    <t>15/08/2002</t>
  </si>
  <si>
    <t>K54B (Kế toán)</t>
  </si>
  <si>
    <t>19K4051477</t>
  </si>
  <si>
    <t>Hà Thị Tường</t>
  </si>
  <si>
    <t>Vy</t>
  </si>
  <si>
    <t>08/10/2001</t>
  </si>
  <si>
    <t>K53A (Kế toán)</t>
  </si>
  <si>
    <t>20K4280037</t>
  </si>
  <si>
    <t>Nguyễn Võ Quốc</t>
  </si>
  <si>
    <t>Cường</t>
  </si>
  <si>
    <t>30/07/2002</t>
  </si>
  <si>
    <t>20K4280049</t>
  </si>
  <si>
    <t>Nguyễn Thị Kỳ</t>
  </si>
  <si>
    <t>Duyên</t>
  </si>
  <si>
    <t>04/10/2002</t>
  </si>
  <si>
    <t>20K4280084</t>
  </si>
  <si>
    <t>Nguyễn Văn Thiện</t>
  </si>
  <si>
    <t>29/01/2002</t>
  </si>
  <si>
    <t>20K4280118</t>
  </si>
  <si>
    <t>Nguyễn Thị Bích</t>
  </si>
  <si>
    <t>11/08/2002</t>
  </si>
  <si>
    <t>20K4090082</t>
  </si>
  <si>
    <t>Hồ Văn</t>
  </si>
  <si>
    <t>Dũng</t>
  </si>
  <si>
    <t>03/05/2002</t>
  </si>
  <si>
    <t>20K4090095</t>
  </si>
  <si>
    <t>Lê Hải</t>
  </si>
  <si>
    <t>Hà</t>
  </si>
  <si>
    <t>13/10/2001</t>
  </si>
  <si>
    <t>K54A (Marketing)</t>
  </si>
  <si>
    <t>20K4090122</t>
  </si>
  <si>
    <t>Nguyễn Thị</t>
  </si>
  <si>
    <t>02/05/2002</t>
  </si>
  <si>
    <t>20K4090179</t>
  </si>
  <si>
    <t>Hoàng Thị Thùy</t>
  </si>
  <si>
    <t>17/06/2002</t>
  </si>
  <si>
    <t>20K4090292</t>
  </si>
  <si>
    <t>Nguyễn Tiến</t>
  </si>
  <si>
    <t>Tài</t>
  </si>
  <si>
    <t>14/02/2002</t>
  </si>
  <si>
    <t>20K4090332</t>
  </si>
  <si>
    <t>Phạm Tăng</t>
  </si>
  <si>
    <t>Thượng</t>
  </si>
  <si>
    <t>07/08/2001</t>
  </si>
  <si>
    <t>20K4090334</t>
  </si>
  <si>
    <t>Phan Thị</t>
  </si>
  <si>
    <t>Thúy</t>
  </si>
  <si>
    <t>04/12/2002</t>
  </si>
  <si>
    <t>20K4090378</t>
  </si>
  <si>
    <t>Trương Khánh Nhật</t>
  </si>
  <si>
    <t>24/02/2002</t>
  </si>
  <si>
    <t>20K4090383</t>
  </si>
  <si>
    <t>Nguyễn Trần Diệu</t>
  </si>
  <si>
    <t>20K4090396</t>
  </si>
  <si>
    <t>Lê Như</t>
  </si>
  <si>
    <t>Ý</t>
  </si>
  <si>
    <t>K54B (Marketing)</t>
  </si>
  <si>
    <t>20K4070019</t>
  </si>
  <si>
    <t>Ngô Hồng</t>
  </si>
  <si>
    <t>20/09/2002</t>
  </si>
  <si>
    <t>K54 (Ngân hàng)</t>
  </si>
  <si>
    <t>NH</t>
  </si>
  <si>
    <t>20K4070074</t>
  </si>
  <si>
    <t>Nguyễn Hoài</t>
  </si>
  <si>
    <t>03/11/2002</t>
  </si>
  <si>
    <t>20K4070075</t>
  </si>
  <si>
    <t>Nguyễn Tấn</t>
  </si>
  <si>
    <t>Lộc</t>
  </si>
  <si>
    <t>27/08/2002</t>
  </si>
  <si>
    <t>20K4070101</t>
  </si>
  <si>
    <t>Phạm Thị Diệu</t>
  </si>
  <si>
    <t>Như</t>
  </si>
  <si>
    <t>04/08/2002</t>
  </si>
  <si>
    <t>20K4070112</t>
  </si>
  <si>
    <t>Lê Chế Thị Mỹ</t>
  </si>
  <si>
    <t>07/04/2002</t>
  </si>
  <si>
    <t>20K4070162</t>
  </si>
  <si>
    <t>Lê Trần Thanh</t>
  </si>
  <si>
    <t>Xuân</t>
  </si>
  <si>
    <t>06/03/2002</t>
  </si>
  <si>
    <t>20K4030062</t>
  </si>
  <si>
    <t>Nguyễn Thị Xuân</t>
  </si>
  <si>
    <t>31/08/2002</t>
  </si>
  <si>
    <t>K54B (QTNL)</t>
  </si>
  <si>
    <t>NL</t>
  </si>
  <si>
    <t>20K4100024</t>
  </si>
  <si>
    <t>Hồ Thị Thanh</t>
  </si>
  <si>
    <t>K54 (KTNN)</t>
  </si>
  <si>
    <t>NN</t>
  </si>
  <si>
    <t>20K4100028</t>
  </si>
  <si>
    <t>Trần Quang</t>
  </si>
  <si>
    <t>Vĩnh</t>
  </si>
  <si>
    <t>20K4020145</t>
  </si>
  <si>
    <t>Nguyễn Hữu Anh</t>
  </si>
  <si>
    <t>Đức</t>
  </si>
  <si>
    <t>02/02/2002</t>
  </si>
  <si>
    <t>K54G (QTKD)</t>
  </si>
  <si>
    <t>20K4020151</t>
  </si>
  <si>
    <t>Trần Phương</t>
  </si>
  <si>
    <t>Dung</t>
  </si>
  <si>
    <t>30/10/2002</t>
  </si>
  <si>
    <t>K54E (QTKD)</t>
  </si>
  <si>
    <t>19K4021099</t>
  </si>
  <si>
    <t>15/10/2001</t>
  </si>
  <si>
    <t>K53E (QTKD)</t>
  </si>
  <si>
    <t>20K4020191</t>
  </si>
  <si>
    <t>Trần Văn</t>
  </si>
  <si>
    <t>Hạo</t>
  </si>
  <si>
    <t>22/03/2002</t>
  </si>
  <si>
    <t>K54A (QTKD)</t>
  </si>
  <si>
    <t>16K4021030</t>
  </si>
  <si>
    <t>Dương Trung</t>
  </si>
  <si>
    <t>Hiếu</t>
  </si>
  <si>
    <t>25/04/1998</t>
  </si>
  <si>
    <t>K.50B (QTKD)</t>
  </si>
  <si>
    <t>18K4021137</t>
  </si>
  <si>
    <t>Lê Công Tấn</t>
  </si>
  <si>
    <t>16/03/2000</t>
  </si>
  <si>
    <t>K52A (QTKD)</t>
  </si>
  <si>
    <t>19K4021207</t>
  </si>
  <si>
    <t>Trần Huy</t>
  </si>
  <si>
    <t>Khánh</t>
  </si>
  <si>
    <t>05/08/2000</t>
  </si>
  <si>
    <t>17K4021127</t>
  </si>
  <si>
    <t>Tôn Nữ Nhật</t>
  </si>
  <si>
    <t>11/06/1999</t>
  </si>
  <si>
    <t>K.51D (QTKD)</t>
  </si>
  <si>
    <t>20K4020436</t>
  </si>
  <si>
    <t>Tôn Nữ Yến</t>
  </si>
  <si>
    <t>04/12/2001</t>
  </si>
  <si>
    <t>20K4020496</t>
  </si>
  <si>
    <t>Trương Văn Quốc</t>
  </si>
  <si>
    <t>Phong</t>
  </si>
  <si>
    <t>10/08/2002</t>
  </si>
  <si>
    <t>20K4020422</t>
  </si>
  <si>
    <t>Nguyễn Ngọc Nhã</t>
  </si>
  <si>
    <t>28/07/2002</t>
  </si>
  <si>
    <t>K54C (QTKD)</t>
  </si>
  <si>
    <t>20K4020670</t>
  </si>
  <si>
    <t>Triều</t>
  </si>
  <si>
    <t>10/11/2002</t>
  </si>
  <si>
    <t>K54K (QTKD)</t>
  </si>
  <si>
    <t>19K4021629</t>
  </si>
  <si>
    <t>Yên</t>
  </si>
  <si>
    <t>11/08/1999</t>
  </si>
  <si>
    <t>K53G (QTKD)</t>
  </si>
  <si>
    <t>20K4070038</t>
  </si>
  <si>
    <t>Hoàng Minh</t>
  </si>
  <si>
    <t>08/05/2002</t>
  </si>
  <si>
    <t>20K4070045</t>
  </si>
  <si>
    <t>Phạm Thị Ngọc</t>
  </si>
  <si>
    <t>Giàu</t>
  </si>
  <si>
    <t>04/04/2002</t>
  </si>
  <si>
    <t>20K4070003</t>
  </si>
  <si>
    <t>Dương Thị Thúy</t>
  </si>
  <si>
    <t>20/04/2002</t>
  </si>
  <si>
    <t>20K4070091</t>
  </si>
  <si>
    <t>Vương Thị Kim</t>
  </si>
  <si>
    <t>Ngân</t>
  </si>
  <si>
    <t>05/01/2002</t>
  </si>
  <si>
    <t>20K4070153</t>
  </si>
  <si>
    <t>Nùng Thị Khánh</t>
  </si>
  <si>
    <t>12/03/2002</t>
  </si>
  <si>
    <t>20K4070168</t>
  </si>
  <si>
    <t>Nekky</t>
  </si>
  <si>
    <t>Vongphachanh</t>
  </si>
  <si>
    <t>17/03/2002</t>
  </si>
  <si>
    <t>20K4070166</t>
  </si>
  <si>
    <t>Yến</t>
  </si>
  <si>
    <t>28/01/2002</t>
  </si>
  <si>
    <t>20K4080015</t>
  </si>
  <si>
    <t>Đoàn Huy</t>
  </si>
  <si>
    <t>05/08/2002</t>
  </si>
  <si>
    <t>K54 (Tin học KT)</t>
  </si>
  <si>
    <t>TH</t>
  </si>
  <si>
    <t>18K4081030</t>
  </si>
  <si>
    <t>Đoàn Thị Thanh</t>
  </si>
  <si>
    <t>21/10/2000</t>
  </si>
  <si>
    <t>K52 (Tin học KT)</t>
  </si>
  <si>
    <t>19K4151002</t>
  </si>
  <si>
    <t>Trần Văn Tuấn</t>
  </si>
  <si>
    <t>01/12/2001</t>
  </si>
  <si>
    <t>K53B (TMĐT)</t>
  </si>
  <si>
    <t>TM</t>
  </si>
  <si>
    <t>18K4151010</t>
  </si>
  <si>
    <t>Trần Nguyên</t>
  </si>
  <si>
    <t>Giao</t>
  </si>
  <si>
    <t>08/03/2000</t>
  </si>
  <si>
    <t>K52 (TMĐT)</t>
  </si>
  <si>
    <t>20K4160042</t>
  </si>
  <si>
    <t>Đoàn Quốc</t>
  </si>
  <si>
    <t>K54A (TMĐT)</t>
  </si>
  <si>
    <t>20K4160053</t>
  </si>
  <si>
    <t>Thân Văn</t>
  </si>
  <si>
    <t>12/04/2002</t>
  </si>
  <si>
    <t>19K4151078</t>
  </si>
  <si>
    <t>Nguyễn Ngọc</t>
  </si>
  <si>
    <t>Tân</t>
  </si>
  <si>
    <t>21/07/2001</t>
  </si>
  <si>
    <t>20K4160079</t>
  </si>
  <si>
    <t>Trường</t>
  </si>
  <si>
    <t>20K4160080</t>
  </si>
  <si>
    <t>Nguyễn Hồng</t>
  </si>
  <si>
    <t>Tuyên</t>
  </si>
  <si>
    <t>13/10/2002</t>
  </si>
  <si>
    <t>Thời gian đi TTCK: dự kiến 15/04/2024 - 21/07/2024</t>
  </si>
  <si>
    <t>Thời gian đóng học phí: trước 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</si>
</sst>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3"/>
      <color theme="1"/>
      <name val="Times New Roman"/>
      <family val="2"/>
    </font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sz val="13"/>
      <color indexed="8"/>
      <name val="Times New Roman"/>
      <family val="2"/>
    </font>
    <font>
      <b/>
      <u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14" fontId="1" fillId="0" borderId="6" xfId="1" applyNumberForma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1" fillId="0" borderId="7" xfId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" fillId="0" borderId="0" xfId="1"/>
    <xf numFmtId="0" fontId="12" fillId="2" borderId="5" xfId="1" applyFont="1" applyFill="1" applyBorder="1" applyAlignment="1">
      <alignment vertical="center"/>
    </xf>
    <xf numFmtId="0" fontId="12" fillId="2" borderId="8" xfId="1" applyFont="1" applyFill="1" applyBorder="1" applyAlignment="1">
      <alignment vertical="center" shrinkToFit="1"/>
    </xf>
    <xf numFmtId="0" fontId="12" fillId="2" borderId="6" xfId="1" applyFont="1" applyFill="1" applyBorder="1" applyAlignment="1">
      <alignment vertical="center" shrinkToFi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5" xfId="1" applyFont="1" applyBorder="1" applyAlignment="1">
      <alignment vertical="center" shrinkToFit="1"/>
    </xf>
    <xf numFmtId="0" fontId="13" fillId="0" borderId="6" xfId="1" applyFont="1" applyBorder="1" applyAlignment="1">
      <alignment vertical="center" shrinkToFit="1"/>
    </xf>
    <xf numFmtId="14" fontId="13" fillId="0" borderId="6" xfId="1" applyNumberFormat="1" applyFont="1" applyBorder="1" applyAlignment="1">
      <alignment horizontal="center"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7" xfId="1" applyFont="1" applyBorder="1" applyAlignment="1">
      <alignment horizontal="center" vertical="center" shrinkToFit="1"/>
    </xf>
    <xf numFmtId="1" fontId="12" fillId="0" borderId="7" xfId="1" applyNumberFormat="1" applyFont="1" applyBorder="1" applyAlignment="1">
      <alignment horizontal="center" vertical="center" shrinkToFit="1"/>
    </xf>
    <xf numFmtId="0" fontId="13" fillId="2" borderId="4" xfId="1" applyFont="1" applyFill="1" applyBorder="1" applyAlignment="1">
      <alignment vertical="center" shrinkToFit="1"/>
    </xf>
    <xf numFmtId="1" fontId="13" fillId="0" borderId="7" xfId="1" applyNumberFormat="1" applyFont="1" applyBorder="1" applyAlignment="1">
      <alignment horizontal="center" vertical="center" shrinkToFit="1"/>
    </xf>
  </cellXfs>
  <cellStyles count="2">
    <cellStyle name="Normal" xfId="0" builtinId="0"/>
    <cellStyle name="Normal 3" xfId="1" xr:uid="{00B9D52F-B0F3-475D-A1DD-D2771EABA29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D6D5-8327-4EF2-8FA0-EBB10A0FF460}">
  <dimension ref="A1:I123"/>
  <sheetViews>
    <sheetView tabSelected="1" zoomScale="70" zoomScaleNormal="70" workbookViewId="0">
      <selection sqref="A1:C1"/>
    </sheetView>
  </sheetViews>
  <sheetFormatPr defaultRowHeight="16.5" x14ac:dyDescent="0.25"/>
  <cols>
    <col min="1" max="1" width="5.33203125" style="6" customWidth="1"/>
    <col min="2" max="2" width="11.88671875" style="6" customWidth="1"/>
    <col min="3" max="3" width="18.88671875" style="6" bestFit="1" customWidth="1"/>
    <col min="4" max="4" width="12.33203125" style="6" bestFit="1" customWidth="1"/>
    <col min="5" max="5" width="12" style="6" customWidth="1"/>
    <col min="6" max="6" width="15.109375" style="6" customWidth="1"/>
    <col min="7" max="7" width="6.44140625" style="11" bestFit="1" customWidth="1"/>
    <col min="8" max="8" width="7.21875" style="6" customWidth="1"/>
    <col min="9" max="9" width="34.44140625" style="12" bestFit="1" customWidth="1"/>
    <col min="10" max="16384" width="8.88671875" style="6"/>
  </cols>
  <sheetData>
    <row r="1" spans="1:9" ht="20.25" x14ac:dyDescent="0.3">
      <c r="A1" s="1" t="s">
        <v>0</v>
      </c>
      <c r="B1" s="1"/>
      <c r="C1" s="1"/>
      <c r="D1" s="2"/>
      <c r="E1" s="2"/>
      <c r="F1" s="2"/>
      <c r="G1" s="3"/>
      <c r="H1" s="5"/>
      <c r="I1" s="4"/>
    </row>
    <row r="2" spans="1:9" ht="20.25" x14ac:dyDescent="0.3">
      <c r="A2" s="7" t="s">
        <v>1</v>
      </c>
      <c r="B2" s="7"/>
      <c r="C2" s="7"/>
      <c r="D2" s="8"/>
      <c r="E2" s="4"/>
      <c r="F2" s="8"/>
      <c r="G2" s="3"/>
      <c r="H2" s="10"/>
      <c r="I2" s="9"/>
    </row>
    <row r="3" spans="1:9" ht="15" customHeight="1" x14ac:dyDescent="0.25"/>
    <row r="4" spans="1:9" ht="25.5" x14ac:dyDescent="0.35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9" ht="25.5" x14ac:dyDescent="0.35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pans="1:9" ht="18.75" x14ac:dyDescent="0.3">
      <c r="A6" s="14" t="s">
        <v>479</v>
      </c>
    </row>
    <row r="7" spans="1:9" ht="18.75" x14ac:dyDescent="0.3">
      <c r="A7" s="14" t="s">
        <v>478</v>
      </c>
    </row>
    <row r="8" spans="1:9" s="18" customFormat="1" ht="82.5" customHeight="1" x14ac:dyDescent="0.25">
      <c r="A8" s="15" t="s">
        <v>4</v>
      </c>
      <c r="B8" s="15" t="s">
        <v>5</v>
      </c>
      <c r="C8" s="16" t="s">
        <v>6</v>
      </c>
      <c r="D8" s="17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</row>
    <row r="9" spans="1:9" s="27" customFormat="1" ht="9" customHeight="1" x14ac:dyDescent="0.25">
      <c r="A9" s="19"/>
      <c r="B9" s="20"/>
      <c r="C9" s="21"/>
      <c r="D9" s="22"/>
      <c r="E9" s="23"/>
      <c r="F9" s="24"/>
      <c r="G9" s="25"/>
      <c r="H9" s="26"/>
      <c r="I9" s="24"/>
    </row>
    <row r="10" spans="1:9" ht="24.95" customHeight="1" x14ac:dyDescent="0.25">
      <c r="A10" s="28" t="s">
        <v>13</v>
      </c>
      <c r="B10" s="29"/>
      <c r="C10" s="29"/>
      <c r="D10" s="29"/>
      <c r="E10" s="29"/>
      <c r="F10" s="29"/>
      <c r="G10" s="29"/>
      <c r="H10" s="29"/>
      <c r="I10" s="30"/>
    </row>
    <row r="11" spans="1:9" s="27" customFormat="1" ht="24.95" customHeight="1" x14ac:dyDescent="0.25">
      <c r="A11" s="31">
        <v>1</v>
      </c>
      <c r="B11" s="32" t="s">
        <v>14</v>
      </c>
      <c r="C11" s="33" t="s">
        <v>15</v>
      </c>
      <c r="D11" s="34" t="s">
        <v>16</v>
      </c>
      <c r="E11" s="35" t="s">
        <v>17</v>
      </c>
      <c r="F11" s="36" t="s">
        <v>18</v>
      </c>
      <c r="G11" s="37" t="s">
        <v>19</v>
      </c>
      <c r="H11" s="38"/>
      <c r="I11" s="39" t="s">
        <v>20</v>
      </c>
    </row>
    <row r="12" spans="1:9" s="27" customFormat="1" ht="24.95" customHeight="1" x14ac:dyDescent="0.25">
      <c r="A12" s="31">
        <v>2</v>
      </c>
      <c r="B12" s="32" t="s">
        <v>21</v>
      </c>
      <c r="C12" s="33" t="s">
        <v>22</v>
      </c>
      <c r="D12" s="34" t="s">
        <v>23</v>
      </c>
      <c r="E12" s="35" t="s">
        <v>24</v>
      </c>
      <c r="F12" s="36" t="s">
        <v>25</v>
      </c>
      <c r="G12" s="37" t="s">
        <v>26</v>
      </c>
      <c r="H12" s="38"/>
      <c r="I12" s="39" t="s">
        <v>27</v>
      </c>
    </row>
    <row r="13" spans="1:9" s="27" customFormat="1" ht="24.95" customHeight="1" x14ac:dyDescent="0.25">
      <c r="A13" s="31">
        <v>3</v>
      </c>
      <c r="B13" s="32" t="s">
        <v>28</v>
      </c>
      <c r="C13" s="33" t="s">
        <v>29</v>
      </c>
      <c r="D13" s="34" t="s">
        <v>30</v>
      </c>
      <c r="E13" s="35" t="s">
        <v>31</v>
      </c>
      <c r="F13" s="36" t="s">
        <v>32</v>
      </c>
      <c r="G13" s="37" t="s">
        <v>33</v>
      </c>
      <c r="H13" s="40"/>
      <c r="I13" s="39" t="s">
        <v>27</v>
      </c>
    </row>
    <row r="14" spans="1:9" s="27" customFormat="1" ht="24.95" customHeight="1" x14ac:dyDescent="0.25">
      <c r="A14" s="31">
        <v>4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39</v>
      </c>
      <c r="H14" s="40"/>
      <c r="I14" s="39" t="s">
        <v>27</v>
      </c>
    </row>
    <row r="15" spans="1:9" s="27" customFormat="1" ht="24.95" customHeight="1" x14ac:dyDescent="0.25">
      <c r="A15" s="31">
        <v>5</v>
      </c>
      <c r="B15" s="32" t="s">
        <v>40</v>
      </c>
      <c r="C15" s="33" t="s">
        <v>41</v>
      </c>
      <c r="D15" s="34" t="s">
        <v>42</v>
      </c>
      <c r="E15" s="35" t="s">
        <v>43</v>
      </c>
      <c r="F15" s="36" t="s">
        <v>44</v>
      </c>
      <c r="G15" s="37" t="s">
        <v>45</v>
      </c>
      <c r="H15" s="38"/>
      <c r="I15" s="39" t="s">
        <v>27</v>
      </c>
    </row>
    <row r="16" spans="1:9" s="27" customFormat="1" ht="24.95" customHeight="1" x14ac:dyDescent="0.25">
      <c r="A16" s="31">
        <v>6</v>
      </c>
      <c r="B16" s="32" t="s">
        <v>46</v>
      </c>
      <c r="C16" s="33" t="s">
        <v>47</v>
      </c>
      <c r="D16" s="34" t="s">
        <v>48</v>
      </c>
      <c r="E16" s="35" t="s">
        <v>49</v>
      </c>
      <c r="F16" s="36" t="s">
        <v>50</v>
      </c>
      <c r="G16" s="37" t="s">
        <v>33</v>
      </c>
      <c r="H16" s="38"/>
      <c r="I16" s="39" t="s">
        <v>27</v>
      </c>
    </row>
    <row r="17" spans="1:9" s="27" customFormat="1" ht="24.95" customHeight="1" x14ac:dyDescent="0.25">
      <c r="A17" s="31">
        <v>7</v>
      </c>
      <c r="B17" s="32" t="s">
        <v>51</v>
      </c>
      <c r="C17" s="33" t="s">
        <v>52</v>
      </c>
      <c r="D17" s="34" t="s">
        <v>53</v>
      </c>
      <c r="E17" s="35" t="s">
        <v>54</v>
      </c>
      <c r="F17" s="36" t="s">
        <v>55</v>
      </c>
      <c r="G17" s="37" t="s">
        <v>26</v>
      </c>
      <c r="H17" s="38"/>
      <c r="I17" s="39" t="s">
        <v>56</v>
      </c>
    </row>
    <row r="18" spans="1:9" s="27" customFormat="1" ht="24.95" customHeight="1" x14ac:dyDescent="0.25">
      <c r="A18" s="31">
        <v>8</v>
      </c>
      <c r="B18" s="32" t="s">
        <v>57</v>
      </c>
      <c r="C18" s="33" t="s">
        <v>58</v>
      </c>
      <c r="D18" s="34" t="s">
        <v>59</v>
      </c>
      <c r="E18" s="35" t="s">
        <v>60</v>
      </c>
      <c r="F18" s="36" t="s">
        <v>61</v>
      </c>
      <c r="G18" s="37" t="s">
        <v>62</v>
      </c>
      <c r="H18" s="38"/>
      <c r="I18" s="39" t="s">
        <v>63</v>
      </c>
    </row>
    <row r="19" spans="1:9" s="27" customFormat="1" ht="24.95" customHeight="1" x14ac:dyDescent="0.25">
      <c r="A19" s="31">
        <v>9</v>
      </c>
      <c r="B19" s="32" t="s">
        <v>64</v>
      </c>
      <c r="C19" s="33" t="s">
        <v>65</v>
      </c>
      <c r="D19" s="34" t="s">
        <v>66</v>
      </c>
      <c r="E19" s="35" t="s">
        <v>67</v>
      </c>
      <c r="F19" s="36" t="s">
        <v>68</v>
      </c>
      <c r="G19" s="37" t="s">
        <v>26</v>
      </c>
      <c r="H19" s="38"/>
      <c r="I19" s="39" t="s">
        <v>69</v>
      </c>
    </row>
    <row r="20" spans="1:9" s="27" customFormat="1" ht="24.95" customHeight="1" x14ac:dyDescent="0.25">
      <c r="A20" s="31">
        <v>10</v>
      </c>
      <c r="B20" s="32" t="s">
        <v>70</v>
      </c>
      <c r="C20" s="33" t="s">
        <v>71</v>
      </c>
      <c r="D20" s="34" t="s">
        <v>72</v>
      </c>
      <c r="E20" s="35" t="s">
        <v>73</v>
      </c>
      <c r="F20" s="36" t="s">
        <v>74</v>
      </c>
      <c r="G20" s="37" t="s">
        <v>75</v>
      </c>
      <c r="H20" s="38"/>
      <c r="I20" s="39" t="s">
        <v>56</v>
      </c>
    </row>
    <row r="21" spans="1:9" s="27" customFormat="1" ht="24.95" customHeight="1" x14ac:dyDescent="0.25">
      <c r="A21" s="31">
        <v>11</v>
      </c>
      <c r="B21" s="32" t="s">
        <v>76</v>
      </c>
      <c r="C21" s="33" t="s">
        <v>77</v>
      </c>
      <c r="D21" s="34" t="s">
        <v>78</v>
      </c>
      <c r="E21" s="35" t="s">
        <v>79</v>
      </c>
      <c r="F21" s="36" t="s">
        <v>44</v>
      </c>
      <c r="G21" s="37" t="s">
        <v>45</v>
      </c>
      <c r="H21" s="38"/>
      <c r="I21" s="39" t="s">
        <v>80</v>
      </c>
    </row>
    <row r="22" spans="1:9" s="27" customFormat="1" ht="24.95" customHeight="1" x14ac:dyDescent="0.25">
      <c r="A22" s="31">
        <v>12</v>
      </c>
      <c r="B22" s="32" t="s">
        <v>81</v>
      </c>
      <c r="C22" s="33" t="s">
        <v>82</v>
      </c>
      <c r="D22" s="34" t="s">
        <v>83</v>
      </c>
      <c r="E22" s="35" t="s">
        <v>84</v>
      </c>
      <c r="F22" s="36" t="s">
        <v>85</v>
      </c>
      <c r="G22" s="37" t="s">
        <v>33</v>
      </c>
      <c r="H22" s="38"/>
      <c r="I22" s="39" t="s">
        <v>27</v>
      </c>
    </row>
    <row r="23" spans="1:9" s="27" customFormat="1" ht="24.95" customHeight="1" x14ac:dyDescent="0.25">
      <c r="A23" s="31">
        <v>13</v>
      </c>
      <c r="B23" s="32" t="s">
        <v>86</v>
      </c>
      <c r="C23" s="33" t="s">
        <v>87</v>
      </c>
      <c r="D23" s="34" t="s">
        <v>88</v>
      </c>
      <c r="E23" s="35" t="s">
        <v>89</v>
      </c>
      <c r="F23" s="36" t="s">
        <v>18</v>
      </c>
      <c r="G23" s="37" t="s">
        <v>19</v>
      </c>
      <c r="H23" s="38"/>
      <c r="I23" s="39" t="s">
        <v>90</v>
      </c>
    </row>
    <row r="24" spans="1:9" s="27" customFormat="1" ht="24.95" customHeight="1" x14ac:dyDescent="0.25">
      <c r="A24" s="31">
        <v>14</v>
      </c>
      <c r="B24" s="32" t="s">
        <v>91</v>
      </c>
      <c r="C24" s="33" t="s">
        <v>92</v>
      </c>
      <c r="D24" s="34" t="s">
        <v>93</v>
      </c>
      <c r="E24" s="35" t="s">
        <v>94</v>
      </c>
      <c r="F24" s="36" t="s">
        <v>95</v>
      </c>
      <c r="G24" s="37" t="s">
        <v>96</v>
      </c>
      <c r="H24" s="38"/>
      <c r="I24" s="39" t="s">
        <v>97</v>
      </c>
    </row>
    <row r="25" spans="1:9" s="27" customFormat="1" ht="24.95" customHeight="1" x14ac:dyDescent="0.25">
      <c r="A25" s="31">
        <v>15</v>
      </c>
      <c r="B25" s="32" t="s">
        <v>98</v>
      </c>
      <c r="C25" s="33" t="s">
        <v>99</v>
      </c>
      <c r="D25" s="34" t="s">
        <v>100</v>
      </c>
      <c r="E25" s="35" t="s">
        <v>101</v>
      </c>
      <c r="F25" s="36" t="s">
        <v>102</v>
      </c>
      <c r="G25" s="37" t="s">
        <v>62</v>
      </c>
      <c r="H25" s="38"/>
      <c r="I25" s="39" t="s">
        <v>27</v>
      </c>
    </row>
    <row r="26" spans="1:9" ht="24.95" customHeight="1" x14ac:dyDescent="0.25">
      <c r="A26" s="28" t="s">
        <v>103</v>
      </c>
      <c r="B26" s="29"/>
      <c r="C26" s="29"/>
      <c r="D26" s="29"/>
      <c r="E26" s="29"/>
      <c r="F26" s="29"/>
      <c r="G26" s="29"/>
      <c r="H26" s="29"/>
      <c r="I26" s="30"/>
    </row>
    <row r="27" spans="1:9" s="27" customFormat="1" ht="24.95" customHeight="1" x14ac:dyDescent="0.25">
      <c r="A27" s="31">
        <v>1</v>
      </c>
      <c r="B27" s="32" t="s">
        <v>111</v>
      </c>
      <c r="C27" s="33" t="s">
        <v>112</v>
      </c>
      <c r="D27" s="34" t="s">
        <v>113</v>
      </c>
      <c r="E27" s="35" t="s">
        <v>114</v>
      </c>
      <c r="F27" s="36" t="s">
        <v>115</v>
      </c>
      <c r="G27" s="37" t="s">
        <v>116</v>
      </c>
      <c r="H27" s="40" t="s">
        <v>117</v>
      </c>
      <c r="I27" s="36"/>
    </row>
    <row r="28" spans="1:9" s="27" customFormat="1" ht="24.95" customHeight="1" x14ac:dyDescent="0.25">
      <c r="A28" s="31">
        <v>2</v>
      </c>
      <c r="B28" s="32" t="s">
        <v>170</v>
      </c>
      <c r="C28" s="33" t="s">
        <v>171</v>
      </c>
      <c r="D28" s="34" t="s">
        <v>172</v>
      </c>
      <c r="E28" s="35" t="s">
        <v>173</v>
      </c>
      <c r="F28" s="36" t="s">
        <v>174</v>
      </c>
      <c r="G28" s="37" t="s">
        <v>45</v>
      </c>
      <c r="H28" s="40" t="s">
        <v>117</v>
      </c>
      <c r="I28" s="36"/>
    </row>
    <row r="29" spans="1:9" s="27" customFormat="1" ht="24.95" customHeight="1" x14ac:dyDescent="0.25">
      <c r="A29" s="31">
        <v>3</v>
      </c>
      <c r="B29" s="32" t="s">
        <v>215</v>
      </c>
      <c r="C29" s="33" t="s">
        <v>216</v>
      </c>
      <c r="D29" s="34" t="s">
        <v>217</v>
      </c>
      <c r="E29" s="35" t="s">
        <v>218</v>
      </c>
      <c r="F29" s="36" t="s">
        <v>219</v>
      </c>
      <c r="G29" s="37" t="s">
        <v>33</v>
      </c>
      <c r="H29" s="37" t="s">
        <v>117</v>
      </c>
      <c r="I29" s="36"/>
    </row>
    <row r="30" spans="1:9" s="27" customFormat="1" ht="24.95" customHeight="1" x14ac:dyDescent="0.25">
      <c r="A30" s="31">
        <v>4</v>
      </c>
      <c r="B30" s="32" t="s">
        <v>225</v>
      </c>
      <c r="C30" s="33" t="s">
        <v>216</v>
      </c>
      <c r="D30" s="34" t="s">
        <v>226</v>
      </c>
      <c r="E30" s="35" t="s">
        <v>227</v>
      </c>
      <c r="F30" s="36" t="s">
        <v>228</v>
      </c>
      <c r="G30" s="37" t="s">
        <v>33</v>
      </c>
      <c r="H30" s="40" t="s">
        <v>117</v>
      </c>
      <c r="I30" s="36"/>
    </row>
    <row r="31" spans="1:9" s="27" customFormat="1" ht="24.95" customHeight="1" x14ac:dyDescent="0.25">
      <c r="A31" s="31">
        <v>5</v>
      </c>
      <c r="B31" s="32" t="s">
        <v>255</v>
      </c>
      <c r="C31" s="33" t="s">
        <v>256</v>
      </c>
      <c r="D31" s="34" t="s">
        <v>257</v>
      </c>
      <c r="E31" s="35" t="s">
        <v>258</v>
      </c>
      <c r="F31" s="36" t="s">
        <v>259</v>
      </c>
      <c r="G31" s="37" t="s">
        <v>33</v>
      </c>
      <c r="H31" s="40" t="s">
        <v>117</v>
      </c>
      <c r="I31" s="36"/>
    </row>
    <row r="32" spans="1:9" s="27" customFormat="1" ht="24.95" customHeight="1" x14ac:dyDescent="0.25">
      <c r="A32" s="31">
        <v>6</v>
      </c>
      <c r="B32" s="32" t="s">
        <v>275</v>
      </c>
      <c r="C32" s="33" t="s">
        <v>276</v>
      </c>
      <c r="D32" s="34" t="s">
        <v>277</v>
      </c>
      <c r="E32" s="35" t="s">
        <v>278</v>
      </c>
      <c r="F32" s="36" t="s">
        <v>279</v>
      </c>
      <c r="G32" s="37" t="s">
        <v>33</v>
      </c>
      <c r="H32" s="40" t="s">
        <v>117</v>
      </c>
      <c r="I32" s="36"/>
    </row>
    <row r="33" spans="1:9" s="27" customFormat="1" ht="24.95" customHeight="1" x14ac:dyDescent="0.25">
      <c r="A33" s="31">
        <v>7</v>
      </c>
      <c r="B33" s="32" t="s">
        <v>375</v>
      </c>
      <c r="C33" s="33" t="s">
        <v>304</v>
      </c>
      <c r="D33" s="34" t="s">
        <v>286</v>
      </c>
      <c r="E33" s="35" t="s">
        <v>376</v>
      </c>
      <c r="F33" s="36" t="s">
        <v>377</v>
      </c>
      <c r="G33" s="37" t="s">
        <v>19</v>
      </c>
      <c r="H33" s="40" t="s">
        <v>117</v>
      </c>
      <c r="I33" s="36"/>
    </row>
    <row r="34" spans="1:9" s="27" customFormat="1" ht="24.95" customHeight="1" x14ac:dyDescent="0.25">
      <c r="A34" s="31">
        <v>8</v>
      </c>
      <c r="B34" s="32" t="s">
        <v>383</v>
      </c>
      <c r="C34" s="33" t="s">
        <v>384</v>
      </c>
      <c r="D34" s="34" t="s">
        <v>385</v>
      </c>
      <c r="E34" s="35" t="s">
        <v>386</v>
      </c>
      <c r="F34" s="36" t="s">
        <v>387</v>
      </c>
      <c r="G34" s="37" t="s">
        <v>19</v>
      </c>
      <c r="H34" s="40" t="s">
        <v>117</v>
      </c>
      <c r="I34" s="36"/>
    </row>
    <row r="35" spans="1:9" s="27" customFormat="1" ht="24.95" customHeight="1" x14ac:dyDescent="0.25">
      <c r="A35" s="31">
        <v>9</v>
      </c>
      <c r="B35" s="32" t="s">
        <v>392</v>
      </c>
      <c r="C35" s="33" t="s">
        <v>393</v>
      </c>
      <c r="D35" s="34" t="s">
        <v>394</v>
      </c>
      <c r="E35" s="35" t="s">
        <v>395</v>
      </c>
      <c r="F35" s="36" t="s">
        <v>377</v>
      </c>
      <c r="G35" s="37" t="s">
        <v>19</v>
      </c>
      <c r="H35" s="40" t="s">
        <v>117</v>
      </c>
      <c r="I35" s="36"/>
    </row>
    <row r="36" spans="1:9" s="27" customFormat="1" ht="24.95" customHeight="1" x14ac:dyDescent="0.25">
      <c r="A36" s="31">
        <v>10</v>
      </c>
      <c r="B36" s="32" t="s">
        <v>396</v>
      </c>
      <c r="C36" s="33" t="s">
        <v>397</v>
      </c>
      <c r="D36" s="34" t="s">
        <v>234</v>
      </c>
      <c r="E36" s="35" t="s">
        <v>398</v>
      </c>
      <c r="F36" s="36" t="s">
        <v>399</v>
      </c>
      <c r="G36" s="37" t="s">
        <v>19</v>
      </c>
      <c r="H36" s="40" t="s">
        <v>117</v>
      </c>
      <c r="I36" s="36"/>
    </row>
    <row r="37" spans="1:9" s="27" customFormat="1" ht="24.95" customHeight="1" x14ac:dyDescent="0.25">
      <c r="A37" s="31">
        <v>11</v>
      </c>
      <c r="B37" s="32" t="s">
        <v>448</v>
      </c>
      <c r="C37" s="33" t="s">
        <v>449</v>
      </c>
      <c r="D37" s="34" t="s">
        <v>88</v>
      </c>
      <c r="E37" s="35" t="s">
        <v>450</v>
      </c>
      <c r="F37" s="36" t="s">
        <v>451</v>
      </c>
      <c r="G37" s="37" t="s">
        <v>447</v>
      </c>
      <c r="H37" s="40" t="s">
        <v>117</v>
      </c>
      <c r="I37" s="36"/>
    </row>
    <row r="38" spans="1:9" s="27" customFormat="1" ht="24.95" customHeight="1" x14ac:dyDescent="0.25">
      <c r="A38" s="31">
        <v>12</v>
      </c>
      <c r="B38" s="32" t="s">
        <v>104</v>
      </c>
      <c r="C38" s="33" t="s">
        <v>105</v>
      </c>
      <c r="D38" s="34" t="s">
        <v>106</v>
      </c>
      <c r="E38" s="35" t="s">
        <v>107</v>
      </c>
      <c r="F38" s="36" t="s">
        <v>108</v>
      </c>
      <c r="G38" s="37" t="s">
        <v>109</v>
      </c>
      <c r="H38" s="38" t="s">
        <v>110</v>
      </c>
      <c r="I38" s="36"/>
    </row>
    <row r="39" spans="1:9" s="27" customFormat="1" ht="24.95" customHeight="1" x14ac:dyDescent="0.25">
      <c r="A39" s="31">
        <v>13</v>
      </c>
      <c r="B39" s="32" t="s">
        <v>118</v>
      </c>
      <c r="C39" s="33" t="s">
        <v>119</v>
      </c>
      <c r="D39" s="34" t="s">
        <v>120</v>
      </c>
      <c r="E39" s="35" t="s">
        <v>121</v>
      </c>
      <c r="F39" s="36" t="s">
        <v>122</v>
      </c>
      <c r="G39" s="37" t="s">
        <v>116</v>
      </c>
      <c r="H39" s="38" t="s">
        <v>110</v>
      </c>
      <c r="I39" s="36"/>
    </row>
    <row r="40" spans="1:9" s="27" customFormat="1" ht="24.95" customHeight="1" x14ac:dyDescent="0.25">
      <c r="A40" s="31">
        <v>14</v>
      </c>
      <c r="B40" s="32" t="s">
        <v>123</v>
      </c>
      <c r="C40" s="33" t="s">
        <v>124</v>
      </c>
      <c r="D40" s="34" t="s">
        <v>78</v>
      </c>
      <c r="E40" s="35" t="s">
        <v>125</v>
      </c>
      <c r="F40" s="36" t="s">
        <v>122</v>
      </c>
      <c r="G40" s="37" t="s">
        <v>116</v>
      </c>
      <c r="H40" s="38" t="s">
        <v>110</v>
      </c>
      <c r="I40" s="36"/>
    </row>
    <row r="41" spans="1:9" s="27" customFormat="1" ht="24.95" customHeight="1" x14ac:dyDescent="0.25">
      <c r="A41" s="31">
        <v>15</v>
      </c>
      <c r="B41" s="32" t="s">
        <v>126</v>
      </c>
      <c r="C41" s="33" t="s">
        <v>127</v>
      </c>
      <c r="D41" s="34" t="s">
        <v>78</v>
      </c>
      <c r="E41" s="35" t="s">
        <v>128</v>
      </c>
      <c r="F41" s="36" t="s">
        <v>74</v>
      </c>
      <c r="G41" s="37" t="s">
        <v>75</v>
      </c>
      <c r="H41" s="38" t="s">
        <v>110</v>
      </c>
      <c r="I41" s="36"/>
    </row>
    <row r="42" spans="1:9" s="27" customFormat="1" ht="24.95" customHeight="1" x14ac:dyDescent="0.25">
      <c r="A42" s="31">
        <v>16</v>
      </c>
      <c r="B42" s="32" t="s">
        <v>129</v>
      </c>
      <c r="C42" s="33" t="s">
        <v>130</v>
      </c>
      <c r="D42" s="34" t="s">
        <v>131</v>
      </c>
      <c r="E42" s="35" t="s">
        <v>132</v>
      </c>
      <c r="F42" s="36" t="s">
        <v>74</v>
      </c>
      <c r="G42" s="37" t="s">
        <v>75</v>
      </c>
      <c r="H42" s="38" t="s">
        <v>110</v>
      </c>
      <c r="I42" s="36"/>
    </row>
    <row r="43" spans="1:9" s="27" customFormat="1" ht="24.95" customHeight="1" x14ac:dyDescent="0.25">
      <c r="A43" s="31">
        <v>17</v>
      </c>
      <c r="B43" s="32" t="s">
        <v>133</v>
      </c>
      <c r="C43" s="33" t="s">
        <v>134</v>
      </c>
      <c r="D43" s="34" t="s">
        <v>93</v>
      </c>
      <c r="E43" s="35" t="s">
        <v>135</v>
      </c>
      <c r="F43" s="36" t="s">
        <v>74</v>
      </c>
      <c r="G43" s="37" t="s">
        <v>75</v>
      </c>
      <c r="H43" s="38" t="s">
        <v>110</v>
      </c>
      <c r="I43" s="36"/>
    </row>
    <row r="44" spans="1:9" s="27" customFormat="1" ht="24.95" customHeight="1" x14ac:dyDescent="0.25">
      <c r="A44" s="31">
        <v>18</v>
      </c>
      <c r="B44" s="32" t="s">
        <v>136</v>
      </c>
      <c r="C44" s="33" t="s">
        <v>137</v>
      </c>
      <c r="D44" s="34" t="s">
        <v>138</v>
      </c>
      <c r="E44" s="35" t="s">
        <v>139</v>
      </c>
      <c r="F44" s="36" t="s">
        <v>74</v>
      </c>
      <c r="G44" s="37" t="s">
        <v>75</v>
      </c>
      <c r="H44" s="38" t="s">
        <v>110</v>
      </c>
      <c r="I44" s="36"/>
    </row>
    <row r="45" spans="1:9" s="27" customFormat="1" ht="24.95" customHeight="1" x14ac:dyDescent="0.25">
      <c r="A45" s="31">
        <v>19</v>
      </c>
      <c r="B45" s="32" t="s">
        <v>140</v>
      </c>
      <c r="C45" s="33" t="s">
        <v>141</v>
      </c>
      <c r="D45" s="34" t="s">
        <v>142</v>
      </c>
      <c r="E45" s="35" t="s">
        <v>143</v>
      </c>
      <c r="F45" s="36" t="s">
        <v>144</v>
      </c>
      <c r="G45" s="37" t="s">
        <v>75</v>
      </c>
      <c r="H45" s="38" t="s">
        <v>110</v>
      </c>
      <c r="I45" s="36"/>
    </row>
    <row r="46" spans="1:9" s="27" customFormat="1" ht="24.95" customHeight="1" x14ac:dyDescent="0.25">
      <c r="A46" s="31">
        <v>20</v>
      </c>
      <c r="B46" s="32" t="s">
        <v>145</v>
      </c>
      <c r="C46" s="33" t="s">
        <v>146</v>
      </c>
      <c r="D46" s="34" t="s">
        <v>147</v>
      </c>
      <c r="E46" s="35" t="s">
        <v>148</v>
      </c>
      <c r="F46" s="36" t="s">
        <v>149</v>
      </c>
      <c r="G46" s="37" t="s">
        <v>39</v>
      </c>
      <c r="H46" s="38" t="s">
        <v>110</v>
      </c>
      <c r="I46" s="36"/>
    </row>
    <row r="47" spans="1:9" s="27" customFormat="1" ht="24.95" customHeight="1" x14ac:dyDescent="0.25">
      <c r="A47" s="31">
        <v>21</v>
      </c>
      <c r="B47" s="32" t="s">
        <v>150</v>
      </c>
      <c r="C47" s="33" t="s">
        <v>151</v>
      </c>
      <c r="D47" s="34" t="s">
        <v>152</v>
      </c>
      <c r="E47" s="35" t="s">
        <v>153</v>
      </c>
      <c r="F47" s="36" t="s">
        <v>154</v>
      </c>
      <c r="G47" s="37" t="s">
        <v>39</v>
      </c>
      <c r="H47" s="38" t="s">
        <v>110</v>
      </c>
      <c r="I47" s="36"/>
    </row>
    <row r="48" spans="1:9" s="27" customFormat="1" ht="24.95" customHeight="1" x14ac:dyDescent="0.25">
      <c r="A48" s="31">
        <v>22</v>
      </c>
      <c r="B48" s="32" t="s">
        <v>155</v>
      </c>
      <c r="C48" s="33" t="s">
        <v>156</v>
      </c>
      <c r="D48" s="34" t="s">
        <v>157</v>
      </c>
      <c r="E48" s="35" t="s">
        <v>158</v>
      </c>
      <c r="F48" s="36" t="s">
        <v>159</v>
      </c>
      <c r="G48" s="37" t="s">
        <v>39</v>
      </c>
      <c r="H48" s="38" t="s">
        <v>110</v>
      </c>
      <c r="I48" s="36"/>
    </row>
    <row r="49" spans="1:9" s="27" customFormat="1" ht="24.95" customHeight="1" x14ac:dyDescent="0.25">
      <c r="A49" s="31">
        <v>23</v>
      </c>
      <c r="B49" s="32" t="s">
        <v>160</v>
      </c>
      <c r="C49" s="33" t="s">
        <v>161</v>
      </c>
      <c r="D49" s="34" t="s">
        <v>16</v>
      </c>
      <c r="E49" s="35" t="s">
        <v>162</v>
      </c>
      <c r="F49" s="36" t="s">
        <v>44</v>
      </c>
      <c r="G49" s="37" t="s">
        <v>45</v>
      </c>
      <c r="H49" s="38" t="s">
        <v>110</v>
      </c>
      <c r="I49" s="36"/>
    </row>
    <row r="50" spans="1:9" s="27" customFormat="1" ht="24.95" customHeight="1" x14ac:dyDescent="0.25">
      <c r="A50" s="31">
        <v>24</v>
      </c>
      <c r="B50" s="32" t="s">
        <v>163</v>
      </c>
      <c r="C50" s="33" t="s">
        <v>164</v>
      </c>
      <c r="D50" s="34" t="s">
        <v>16</v>
      </c>
      <c r="E50" s="35" t="s">
        <v>165</v>
      </c>
      <c r="F50" s="36" t="s">
        <v>44</v>
      </c>
      <c r="G50" s="37" t="s">
        <v>45</v>
      </c>
      <c r="H50" s="38" t="s">
        <v>110</v>
      </c>
      <c r="I50" s="36"/>
    </row>
    <row r="51" spans="1:9" s="27" customFormat="1" ht="24.95" customHeight="1" x14ac:dyDescent="0.25">
      <c r="A51" s="31">
        <v>25</v>
      </c>
      <c r="B51" s="32" t="s">
        <v>166</v>
      </c>
      <c r="C51" s="33" t="s">
        <v>167</v>
      </c>
      <c r="D51" s="34" t="s">
        <v>168</v>
      </c>
      <c r="E51" s="35" t="s">
        <v>169</v>
      </c>
      <c r="F51" s="36" t="s">
        <v>44</v>
      </c>
      <c r="G51" s="37" t="s">
        <v>45</v>
      </c>
      <c r="H51" s="38" t="s">
        <v>110</v>
      </c>
      <c r="I51" s="36"/>
    </row>
    <row r="52" spans="1:9" s="27" customFormat="1" ht="24.95" customHeight="1" x14ac:dyDescent="0.25">
      <c r="A52" s="31">
        <v>26</v>
      </c>
      <c r="B52" s="32" t="s">
        <v>175</v>
      </c>
      <c r="C52" s="33" t="s">
        <v>176</v>
      </c>
      <c r="D52" s="34" t="s">
        <v>177</v>
      </c>
      <c r="E52" s="35" t="s">
        <v>178</v>
      </c>
      <c r="F52" s="36" t="s">
        <v>44</v>
      </c>
      <c r="G52" s="37" t="s">
        <v>45</v>
      </c>
      <c r="H52" s="38" t="s">
        <v>110</v>
      </c>
      <c r="I52" s="36"/>
    </row>
    <row r="53" spans="1:9" s="27" customFormat="1" ht="24.95" customHeight="1" x14ac:dyDescent="0.25">
      <c r="A53" s="31">
        <v>27</v>
      </c>
      <c r="B53" s="32" t="s">
        <v>179</v>
      </c>
      <c r="C53" s="33" t="s">
        <v>180</v>
      </c>
      <c r="D53" s="34" t="s">
        <v>181</v>
      </c>
      <c r="E53" s="35" t="s">
        <v>182</v>
      </c>
      <c r="F53" s="36" t="s">
        <v>44</v>
      </c>
      <c r="G53" s="37" t="s">
        <v>45</v>
      </c>
      <c r="H53" s="38" t="s">
        <v>110</v>
      </c>
      <c r="I53" s="36"/>
    </row>
    <row r="54" spans="1:9" s="27" customFormat="1" ht="24.95" customHeight="1" x14ac:dyDescent="0.25">
      <c r="A54" s="31">
        <v>28</v>
      </c>
      <c r="B54" s="32" t="s">
        <v>183</v>
      </c>
      <c r="C54" s="33" t="s">
        <v>184</v>
      </c>
      <c r="D54" s="34" t="s">
        <v>16</v>
      </c>
      <c r="E54" s="35" t="s">
        <v>185</v>
      </c>
      <c r="F54" s="36" t="s">
        <v>186</v>
      </c>
      <c r="G54" s="37" t="s">
        <v>33</v>
      </c>
      <c r="H54" s="38" t="s">
        <v>110</v>
      </c>
      <c r="I54" s="36"/>
    </row>
    <row r="55" spans="1:9" s="27" customFormat="1" ht="24.95" customHeight="1" x14ac:dyDescent="0.25">
      <c r="A55" s="31">
        <v>29</v>
      </c>
      <c r="B55" s="32" t="s">
        <v>187</v>
      </c>
      <c r="C55" s="33" t="s">
        <v>188</v>
      </c>
      <c r="D55" s="34" t="s">
        <v>189</v>
      </c>
      <c r="E55" s="35" t="s">
        <v>190</v>
      </c>
      <c r="F55" s="36" t="s">
        <v>186</v>
      </c>
      <c r="G55" s="37" t="s">
        <v>33</v>
      </c>
      <c r="H55" s="38" t="s">
        <v>110</v>
      </c>
      <c r="I55" s="36"/>
    </row>
    <row r="56" spans="1:9" s="27" customFormat="1" ht="24.95" customHeight="1" x14ac:dyDescent="0.25">
      <c r="A56" s="31">
        <v>30</v>
      </c>
      <c r="B56" s="32" t="s">
        <v>191</v>
      </c>
      <c r="C56" s="33" t="s">
        <v>192</v>
      </c>
      <c r="D56" s="34" t="s">
        <v>193</v>
      </c>
      <c r="E56" s="35" t="s">
        <v>194</v>
      </c>
      <c r="F56" s="36" t="s">
        <v>186</v>
      </c>
      <c r="G56" s="37" t="s">
        <v>33</v>
      </c>
      <c r="H56" s="38" t="s">
        <v>110</v>
      </c>
      <c r="I56" s="36"/>
    </row>
    <row r="57" spans="1:9" s="27" customFormat="1" ht="24.95" customHeight="1" x14ac:dyDescent="0.25">
      <c r="A57" s="31">
        <v>31</v>
      </c>
      <c r="B57" s="32" t="s">
        <v>195</v>
      </c>
      <c r="C57" s="33" t="s">
        <v>196</v>
      </c>
      <c r="D57" s="34" t="s">
        <v>113</v>
      </c>
      <c r="E57" s="35" t="s">
        <v>197</v>
      </c>
      <c r="F57" s="36" t="s">
        <v>198</v>
      </c>
      <c r="G57" s="37" t="s">
        <v>33</v>
      </c>
      <c r="H57" s="38" t="s">
        <v>110</v>
      </c>
      <c r="I57" s="36"/>
    </row>
    <row r="58" spans="1:9" s="27" customFormat="1" ht="24.95" customHeight="1" x14ac:dyDescent="0.25">
      <c r="A58" s="31">
        <v>32</v>
      </c>
      <c r="B58" s="32" t="s">
        <v>199</v>
      </c>
      <c r="C58" s="33" t="s">
        <v>200</v>
      </c>
      <c r="D58" s="34" t="s">
        <v>48</v>
      </c>
      <c r="E58" s="35" t="s">
        <v>201</v>
      </c>
      <c r="F58" s="36" t="s">
        <v>186</v>
      </c>
      <c r="G58" s="37" t="s">
        <v>33</v>
      </c>
      <c r="H58" s="38" t="s">
        <v>110</v>
      </c>
      <c r="I58" s="36"/>
    </row>
    <row r="59" spans="1:9" s="27" customFormat="1" ht="24.95" customHeight="1" x14ac:dyDescent="0.25">
      <c r="A59" s="31">
        <v>33</v>
      </c>
      <c r="B59" s="32" t="s">
        <v>202</v>
      </c>
      <c r="C59" s="33" t="s">
        <v>203</v>
      </c>
      <c r="D59" s="34" t="s">
        <v>204</v>
      </c>
      <c r="E59" s="35" t="s">
        <v>205</v>
      </c>
      <c r="F59" s="36" t="s">
        <v>186</v>
      </c>
      <c r="G59" s="37" t="s">
        <v>33</v>
      </c>
      <c r="H59" s="38" t="s">
        <v>110</v>
      </c>
      <c r="I59" s="36"/>
    </row>
    <row r="60" spans="1:9" s="27" customFormat="1" ht="24.95" customHeight="1" x14ac:dyDescent="0.25">
      <c r="A60" s="31">
        <v>34</v>
      </c>
      <c r="B60" s="32" t="s">
        <v>206</v>
      </c>
      <c r="C60" s="33" t="s">
        <v>207</v>
      </c>
      <c r="D60" s="34" t="s">
        <v>208</v>
      </c>
      <c r="E60" s="35" t="s">
        <v>209</v>
      </c>
      <c r="F60" s="36" t="s">
        <v>50</v>
      </c>
      <c r="G60" s="37" t="s">
        <v>33</v>
      </c>
      <c r="H60" s="38" t="s">
        <v>110</v>
      </c>
      <c r="I60" s="36"/>
    </row>
    <row r="61" spans="1:9" s="27" customFormat="1" ht="24.95" customHeight="1" x14ac:dyDescent="0.25">
      <c r="A61" s="31">
        <v>35</v>
      </c>
      <c r="B61" s="32" t="s">
        <v>210</v>
      </c>
      <c r="C61" s="33" t="s">
        <v>211</v>
      </c>
      <c r="D61" s="34" t="s">
        <v>212</v>
      </c>
      <c r="E61" s="35" t="s">
        <v>213</v>
      </c>
      <c r="F61" s="36" t="s">
        <v>214</v>
      </c>
      <c r="G61" s="37" t="s">
        <v>33</v>
      </c>
      <c r="H61" s="38" t="s">
        <v>110</v>
      </c>
      <c r="I61" s="36"/>
    </row>
    <row r="62" spans="1:9" s="27" customFormat="1" ht="24.95" customHeight="1" x14ac:dyDescent="0.25">
      <c r="A62" s="31">
        <v>36</v>
      </c>
      <c r="B62" s="32" t="s">
        <v>220</v>
      </c>
      <c r="C62" s="33" t="s">
        <v>221</v>
      </c>
      <c r="D62" s="34" t="s">
        <v>222</v>
      </c>
      <c r="E62" s="35" t="s">
        <v>223</v>
      </c>
      <c r="F62" s="36" t="s">
        <v>224</v>
      </c>
      <c r="G62" s="37" t="s">
        <v>33</v>
      </c>
      <c r="H62" s="38" t="s">
        <v>110</v>
      </c>
      <c r="I62" s="36"/>
    </row>
    <row r="63" spans="1:9" s="27" customFormat="1" ht="24.95" customHeight="1" x14ac:dyDescent="0.25">
      <c r="A63" s="31">
        <v>37</v>
      </c>
      <c r="B63" s="32" t="s">
        <v>229</v>
      </c>
      <c r="C63" s="33" t="s">
        <v>230</v>
      </c>
      <c r="D63" s="34" t="s">
        <v>226</v>
      </c>
      <c r="E63" s="35" t="s">
        <v>231</v>
      </c>
      <c r="F63" s="36" t="s">
        <v>85</v>
      </c>
      <c r="G63" s="37" t="s">
        <v>33</v>
      </c>
      <c r="H63" s="38" t="s">
        <v>110</v>
      </c>
      <c r="I63" s="36"/>
    </row>
    <row r="64" spans="1:9" s="27" customFormat="1" ht="24.95" customHeight="1" x14ac:dyDescent="0.25">
      <c r="A64" s="31">
        <v>38</v>
      </c>
      <c r="B64" s="32" t="s">
        <v>232</v>
      </c>
      <c r="C64" s="33" t="s">
        <v>233</v>
      </c>
      <c r="D64" s="34" t="s">
        <v>234</v>
      </c>
      <c r="E64" s="35" t="s">
        <v>235</v>
      </c>
      <c r="F64" s="36" t="s">
        <v>224</v>
      </c>
      <c r="G64" s="37" t="s">
        <v>33</v>
      </c>
      <c r="H64" s="38" t="s">
        <v>110</v>
      </c>
      <c r="I64" s="36"/>
    </row>
    <row r="65" spans="1:9" s="27" customFormat="1" ht="24.95" customHeight="1" x14ac:dyDescent="0.25">
      <c r="A65" s="31">
        <v>39</v>
      </c>
      <c r="B65" s="32" t="s">
        <v>236</v>
      </c>
      <c r="C65" s="33" t="s">
        <v>237</v>
      </c>
      <c r="D65" s="34" t="s">
        <v>66</v>
      </c>
      <c r="E65" s="35" t="s">
        <v>238</v>
      </c>
      <c r="F65" s="36" t="s">
        <v>186</v>
      </c>
      <c r="G65" s="37" t="s">
        <v>33</v>
      </c>
      <c r="H65" s="38" t="s">
        <v>110</v>
      </c>
      <c r="I65" s="36"/>
    </row>
    <row r="66" spans="1:9" s="27" customFormat="1" ht="24.95" customHeight="1" x14ac:dyDescent="0.25">
      <c r="A66" s="31">
        <v>40</v>
      </c>
      <c r="B66" s="32" t="s">
        <v>239</v>
      </c>
      <c r="C66" s="33" t="s">
        <v>240</v>
      </c>
      <c r="D66" s="34" t="s">
        <v>66</v>
      </c>
      <c r="E66" s="35" t="s">
        <v>241</v>
      </c>
      <c r="F66" s="36" t="s">
        <v>186</v>
      </c>
      <c r="G66" s="37" t="s">
        <v>33</v>
      </c>
      <c r="H66" s="38" t="s">
        <v>110</v>
      </c>
      <c r="I66" s="36"/>
    </row>
    <row r="67" spans="1:9" s="27" customFormat="1" ht="24.95" customHeight="1" x14ac:dyDescent="0.25">
      <c r="A67" s="31">
        <v>41</v>
      </c>
      <c r="B67" s="32" t="s">
        <v>242</v>
      </c>
      <c r="C67" s="33" t="s">
        <v>243</v>
      </c>
      <c r="D67" s="34" t="s">
        <v>66</v>
      </c>
      <c r="E67" s="35" t="s">
        <v>244</v>
      </c>
      <c r="F67" s="36" t="s">
        <v>245</v>
      </c>
      <c r="G67" s="37" t="s">
        <v>33</v>
      </c>
      <c r="H67" s="38" t="s">
        <v>110</v>
      </c>
      <c r="I67" s="36"/>
    </row>
    <row r="68" spans="1:9" s="27" customFormat="1" ht="24.95" customHeight="1" x14ac:dyDescent="0.25">
      <c r="A68" s="31">
        <v>42</v>
      </c>
      <c r="B68" s="32" t="s">
        <v>246</v>
      </c>
      <c r="C68" s="33" t="s">
        <v>247</v>
      </c>
      <c r="D68" s="34" t="s">
        <v>72</v>
      </c>
      <c r="E68" s="35" t="s">
        <v>248</v>
      </c>
      <c r="F68" s="36" t="s">
        <v>224</v>
      </c>
      <c r="G68" s="37" t="s">
        <v>33</v>
      </c>
      <c r="H68" s="38" t="s">
        <v>110</v>
      </c>
      <c r="I68" s="36"/>
    </row>
    <row r="69" spans="1:9" s="27" customFormat="1" ht="24.95" customHeight="1" x14ac:dyDescent="0.25">
      <c r="A69" s="31">
        <v>43</v>
      </c>
      <c r="B69" s="32" t="s">
        <v>249</v>
      </c>
      <c r="C69" s="33" t="s">
        <v>250</v>
      </c>
      <c r="D69" s="34" t="s">
        <v>131</v>
      </c>
      <c r="E69" s="35" t="s">
        <v>251</v>
      </c>
      <c r="F69" s="36" t="s">
        <v>224</v>
      </c>
      <c r="G69" s="37" t="s">
        <v>33</v>
      </c>
      <c r="H69" s="38" t="s">
        <v>110</v>
      </c>
      <c r="I69" s="36"/>
    </row>
    <row r="70" spans="1:9" s="27" customFormat="1" ht="24.95" customHeight="1" x14ac:dyDescent="0.25">
      <c r="A70" s="31">
        <v>44</v>
      </c>
      <c r="B70" s="32" t="s">
        <v>252</v>
      </c>
      <c r="C70" s="33" t="s">
        <v>253</v>
      </c>
      <c r="D70" s="34" t="s">
        <v>88</v>
      </c>
      <c r="E70" s="35" t="s">
        <v>254</v>
      </c>
      <c r="F70" s="36" t="s">
        <v>186</v>
      </c>
      <c r="G70" s="37" t="s">
        <v>33</v>
      </c>
      <c r="H70" s="38" t="s">
        <v>110</v>
      </c>
      <c r="I70" s="36"/>
    </row>
    <row r="71" spans="1:9" s="27" customFormat="1" ht="24.95" customHeight="1" x14ac:dyDescent="0.25">
      <c r="A71" s="31">
        <v>45</v>
      </c>
      <c r="B71" s="32" t="s">
        <v>260</v>
      </c>
      <c r="C71" s="33" t="s">
        <v>105</v>
      </c>
      <c r="D71" s="34" t="s">
        <v>261</v>
      </c>
      <c r="E71" s="35" t="s">
        <v>262</v>
      </c>
      <c r="F71" s="36" t="s">
        <v>224</v>
      </c>
      <c r="G71" s="37" t="s">
        <v>33</v>
      </c>
      <c r="H71" s="38" t="s">
        <v>110</v>
      </c>
      <c r="I71" s="36"/>
    </row>
    <row r="72" spans="1:9" s="27" customFormat="1" ht="24.95" customHeight="1" x14ac:dyDescent="0.25">
      <c r="A72" s="31">
        <v>46</v>
      </c>
      <c r="B72" s="32" t="s">
        <v>263</v>
      </c>
      <c r="C72" s="33" t="s">
        <v>264</v>
      </c>
      <c r="D72" s="34" t="s">
        <v>265</v>
      </c>
      <c r="E72" s="35" t="s">
        <v>266</v>
      </c>
      <c r="F72" s="36" t="s">
        <v>50</v>
      </c>
      <c r="G72" s="37" t="s">
        <v>33</v>
      </c>
      <c r="H72" s="38" t="s">
        <v>110</v>
      </c>
      <c r="I72" s="36"/>
    </row>
    <row r="73" spans="1:9" s="27" customFormat="1" ht="24.95" customHeight="1" x14ac:dyDescent="0.25">
      <c r="A73" s="31">
        <v>47</v>
      </c>
      <c r="B73" s="32" t="s">
        <v>267</v>
      </c>
      <c r="C73" s="33" t="s">
        <v>268</v>
      </c>
      <c r="D73" s="34" t="s">
        <v>265</v>
      </c>
      <c r="E73" s="35" t="s">
        <v>269</v>
      </c>
      <c r="F73" s="36" t="s">
        <v>186</v>
      </c>
      <c r="G73" s="37" t="s">
        <v>33</v>
      </c>
      <c r="H73" s="38" t="s">
        <v>110</v>
      </c>
      <c r="I73" s="36"/>
    </row>
    <row r="74" spans="1:9" s="27" customFormat="1" ht="24.95" customHeight="1" x14ac:dyDescent="0.25">
      <c r="A74" s="31">
        <v>48</v>
      </c>
      <c r="B74" s="32" t="s">
        <v>270</v>
      </c>
      <c r="C74" s="33" t="s">
        <v>271</v>
      </c>
      <c r="D74" s="34" t="s">
        <v>272</v>
      </c>
      <c r="E74" s="35" t="s">
        <v>273</v>
      </c>
      <c r="F74" s="36" t="s">
        <v>274</v>
      </c>
      <c r="G74" s="37" t="s">
        <v>33</v>
      </c>
      <c r="H74" s="38" t="s">
        <v>110</v>
      </c>
      <c r="I74" s="36"/>
    </row>
    <row r="75" spans="1:9" s="27" customFormat="1" ht="24.95" customHeight="1" x14ac:dyDescent="0.25">
      <c r="A75" s="31">
        <v>49</v>
      </c>
      <c r="B75" s="32" t="s">
        <v>280</v>
      </c>
      <c r="C75" s="33" t="s">
        <v>281</v>
      </c>
      <c r="D75" s="34" t="s">
        <v>282</v>
      </c>
      <c r="E75" s="35" t="s">
        <v>283</v>
      </c>
      <c r="F75" s="36" t="s">
        <v>61</v>
      </c>
      <c r="G75" s="37" t="s">
        <v>62</v>
      </c>
      <c r="H75" s="38" t="s">
        <v>110</v>
      </c>
      <c r="I75" s="36"/>
    </row>
    <row r="76" spans="1:9" s="27" customFormat="1" ht="24.95" customHeight="1" x14ac:dyDescent="0.25">
      <c r="A76" s="31">
        <v>50</v>
      </c>
      <c r="B76" s="32" t="s">
        <v>284</v>
      </c>
      <c r="C76" s="33" t="s">
        <v>285</v>
      </c>
      <c r="D76" s="34" t="s">
        <v>286</v>
      </c>
      <c r="E76" s="35" t="s">
        <v>287</v>
      </c>
      <c r="F76" s="36" t="s">
        <v>61</v>
      </c>
      <c r="G76" s="37" t="s">
        <v>62</v>
      </c>
      <c r="H76" s="38" t="s">
        <v>110</v>
      </c>
      <c r="I76" s="36"/>
    </row>
    <row r="77" spans="1:9" s="27" customFormat="1" ht="24.95" customHeight="1" x14ac:dyDescent="0.25">
      <c r="A77" s="31">
        <v>51</v>
      </c>
      <c r="B77" s="32" t="s">
        <v>288</v>
      </c>
      <c r="C77" s="33" t="s">
        <v>289</v>
      </c>
      <c r="D77" s="34" t="s">
        <v>59</v>
      </c>
      <c r="E77" s="35" t="s">
        <v>290</v>
      </c>
      <c r="F77" s="36" t="s">
        <v>102</v>
      </c>
      <c r="G77" s="37" t="s">
        <v>62</v>
      </c>
      <c r="H77" s="38" t="s">
        <v>110</v>
      </c>
      <c r="I77" s="36"/>
    </row>
    <row r="78" spans="1:9" s="27" customFormat="1" ht="24.95" customHeight="1" x14ac:dyDescent="0.25">
      <c r="A78" s="31">
        <v>52</v>
      </c>
      <c r="B78" s="32" t="s">
        <v>291</v>
      </c>
      <c r="C78" s="33" t="s">
        <v>292</v>
      </c>
      <c r="D78" s="34" t="s">
        <v>78</v>
      </c>
      <c r="E78" s="35" t="s">
        <v>293</v>
      </c>
      <c r="F78" s="36" t="s">
        <v>61</v>
      </c>
      <c r="G78" s="37" t="s">
        <v>62</v>
      </c>
      <c r="H78" s="38" t="s">
        <v>110</v>
      </c>
      <c r="I78" s="36"/>
    </row>
    <row r="79" spans="1:9" s="27" customFormat="1" ht="24.95" customHeight="1" x14ac:dyDescent="0.25">
      <c r="A79" s="31">
        <v>53</v>
      </c>
      <c r="B79" s="32" t="s">
        <v>294</v>
      </c>
      <c r="C79" s="33" t="s">
        <v>295</v>
      </c>
      <c r="D79" s="34" t="s">
        <v>296</v>
      </c>
      <c r="E79" s="35" t="s">
        <v>297</v>
      </c>
      <c r="F79" s="36" t="s">
        <v>68</v>
      </c>
      <c r="G79" s="37" t="s">
        <v>26</v>
      </c>
      <c r="H79" s="38" t="s">
        <v>110</v>
      </c>
      <c r="I79" s="36"/>
    </row>
    <row r="80" spans="1:9" s="27" customFormat="1" ht="24.95" customHeight="1" x14ac:dyDescent="0.25">
      <c r="A80" s="31">
        <v>54</v>
      </c>
      <c r="B80" s="32" t="s">
        <v>298</v>
      </c>
      <c r="C80" s="33" t="s">
        <v>299</v>
      </c>
      <c r="D80" s="34" t="s">
        <v>300</v>
      </c>
      <c r="E80" s="35" t="s">
        <v>301</v>
      </c>
      <c r="F80" s="36" t="s">
        <v>302</v>
      </c>
      <c r="G80" s="37" t="s">
        <v>26</v>
      </c>
      <c r="H80" s="38" t="s">
        <v>110</v>
      </c>
      <c r="I80" s="36"/>
    </row>
    <row r="81" spans="1:9" s="27" customFormat="1" ht="24.95" customHeight="1" x14ac:dyDescent="0.25">
      <c r="A81" s="31">
        <v>55</v>
      </c>
      <c r="B81" s="32" t="s">
        <v>303</v>
      </c>
      <c r="C81" s="33" t="s">
        <v>304</v>
      </c>
      <c r="D81" s="34" t="s">
        <v>204</v>
      </c>
      <c r="E81" s="35" t="s">
        <v>305</v>
      </c>
      <c r="F81" s="36" t="s">
        <v>302</v>
      </c>
      <c r="G81" s="37" t="s">
        <v>26</v>
      </c>
      <c r="H81" s="38" t="s">
        <v>110</v>
      </c>
      <c r="I81" s="36"/>
    </row>
    <row r="82" spans="1:9" s="27" customFormat="1" ht="24.95" customHeight="1" x14ac:dyDescent="0.25">
      <c r="A82" s="31">
        <v>56</v>
      </c>
      <c r="B82" s="32" t="s">
        <v>306</v>
      </c>
      <c r="C82" s="33" t="s">
        <v>307</v>
      </c>
      <c r="D82" s="34" t="s">
        <v>234</v>
      </c>
      <c r="E82" s="35" t="s">
        <v>308</v>
      </c>
      <c r="F82" s="36" t="s">
        <v>55</v>
      </c>
      <c r="G82" s="37" t="s">
        <v>26</v>
      </c>
      <c r="H82" s="38" t="s">
        <v>110</v>
      </c>
      <c r="I82" s="36"/>
    </row>
    <row r="83" spans="1:9" s="27" customFormat="1" ht="24.95" customHeight="1" x14ac:dyDescent="0.25">
      <c r="A83" s="31">
        <v>57</v>
      </c>
      <c r="B83" s="32" t="s">
        <v>309</v>
      </c>
      <c r="C83" s="33" t="s">
        <v>310</v>
      </c>
      <c r="D83" s="34" t="s">
        <v>311</v>
      </c>
      <c r="E83" s="35" t="s">
        <v>312</v>
      </c>
      <c r="F83" s="36" t="s">
        <v>68</v>
      </c>
      <c r="G83" s="37" t="s">
        <v>26</v>
      </c>
      <c r="H83" s="38" t="s">
        <v>110</v>
      </c>
      <c r="I83" s="36"/>
    </row>
    <row r="84" spans="1:9" s="27" customFormat="1" ht="24.95" customHeight="1" x14ac:dyDescent="0.25">
      <c r="A84" s="31">
        <v>58</v>
      </c>
      <c r="B84" s="32" t="s">
        <v>313</v>
      </c>
      <c r="C84" s="33" t="s">
        <v>314</v>
      </c>
      <c r="D84" s="34" t="s">
        <v>315</v>
      </c>
      <c r="E84" s="35" t="s">
        <v>316</v>
      </c>
      <c r="F84" s="36" t="s">
        <v>68</v>
      </c>
      <c r="G84" s="37" t="s">
        <v>26</v>
      </c>
      <c r="H84" s="38" t="s">
        <v>110</v>
      </c>
      <c r="I84" s="36"/>
    </row>
    <row r="85" spans="1:9" s="27" customFormat="1" ht="24.95" customHeight="1" x14ac:dyDescent="0.25">
      <c r="A85" s="31">
        <v>59</v>
      </c>
      <c r="B85" s="32" t="s">
        <v>317</v>
      </c>
      <c r="C85" s="33" t="s">
        <v>318</v>
      </c>
      <c r="D85" s="34" t="s">
        <v>319</v>
      </c>
      <c r="E85" s="35" t="s">
        <v>320</v>
      </c>
      <c r="F85" s="36" t="s">
        <v>25</v>
      </c>
      <c r="G85" s="37" t="s">
        <v>26</v>
      </c>
      <c r="H85" s="38" t="s">
        <v>110</v>
      </c>
      <c r="I85" s="36"/>
    </row>
    <row r="86" spans="1:9" s="27" customFormat="1" ht="24.95" customHeight="1" x14ac:dyDescent="0.25">
      <c r="A86" s="31">
        <v>60</v>
      </c>
      <c r="B86" s="32" t="s">
        <v>321</v>
      </c>
      <c r="C86" s="33" t="s">
        <v>322</v>
      </c>
      <c r="D86" s="34" t="s">
        <v>157</v>
      </c>
      <c r="E86" s="35" t="s">
        <v>323</v>
      </c>
      <c r="F86" s="36" t="s">
        <v>55</v>
      </c>
      <c r="G86" s="37" t="s">
        <v>26</v>
      </c>
      <c r="H86" s="38" t="s">
        <v>110</v>
      </c>
      <c r="I86" s="36"/>
    </row>
    <row r="87" spans="1:9" s="27" customFormat="1" ht="24.95" customHeight="1" x14ac:dyDescent="0.25">
      <c r="A87" s="31">
        <v>61</v>
      </c>
      <c r="B87" s="32" t="s">
        <v>324</v>
      </c>
      <c r="C87" s="33" t="s">
        <v>325</v>
      </c>
      <c r="D87" s="34" t="s">
        <v>181</v>
      </c>
      <c r="E87" s="35" t="s">
        <v>121</v>
      </c>
      <c r="F87" s="36" t="s">
        <v>68</v>
      </c>
      <c r="G87" s="37" t="s">
        <v>26</v>
      </c>
      <c r="H87" s="38" t="s">
        <v>110</v>
      </c>
      <c r="I87" s="36"/>
    </row>
    <row r="88" spans="1:9" s="27" customFormat="1" ht="24.95" customHeight="1" x14ac:dyDescent="0.25">
      <c r="A88" s="31">
        <v>62</v>
      </c>
      <c r="B88" s="32" t="s">
        <v>326</v>
      </c>
      <c r="C88" s="33" t="s">
        <v>327</v>
      </c>
      <c r="D88" s="34" t="s">
        <v>328</v>
      </c>
      <c r="E88" s="35" t="s">
        <v>178</v>
      </c>
      <c r="F88" s="36" t="s">
        <v>329</v>
      </c>
      <c r="G88" s="37" t="s">
        <v>26</v>
      </c>
      <c r="H88" s="38" t="s">
        <v>110</v>
      </c>
      <c r="I88" s="36"/>
    </row>
    <row r="89" spans="1:9" s="27" customFormat="1" ht="24.95" customHeight="1" x14ac:dyDescent="0.25">
      <c r="A89" s="31">
        <v>63</v>
      </c>
      <c r="B89" s="32" t="s">
        <v>330</v>
      </c>
      <c r="C89" s="33" t="s">
        <v>331</v>
      </c>
      <c r="D89" s="34" t="s">
        <v>16</v>
      </c>
      <c r="E89" s="35" t="s">
        <v>332</v>
      </c>
      <c r="F89" s="36" t="s">
        <v>333</v>
      </c>
      <c r="G89" s="37" t="s">
        <v>334</v>
      </c>
      <c r="H89" s="38" t="s">
        <v>110</v>
      </c>
      <c r="I89" s="36"/>
    </row>
    <row r="90" spans="1:9" s="27" customFormat="1" ht="24.95" customHeight="1" x14ac:dyDescent="0.25">
      <c r="A90" s="31">
        <v>64</v>
      </c>
      <c r="B90" s="32" t="s">
        <v>335</v>
      </c>
      <c r="C90" s="33" t="s">
        <v>336</v>
      </c>
      <c r="D90" s="34" t="s">
        <v>234</v>
      </c>
      <c r="E90" s="35" t="s">
        <v>337</v>
      </c>
      <c r="F90" s="36" t="s">
        <v>333</v>
      </c>
      <c r="G90" s="37" t="s">
        <v>334</v>
      </c>
      <c r="H90" s="38" t="s">
        <v>110</v>
      </c>
      <c r="I90" s="36"/>
    </row>
    <row r="91" spans="1:9" s="27" customFormat="1" ht="24.95" customHeight="1" x14ac:dyDescent="0.25">
      <c r="A91" s="31">
        <v>65</v>
      </c>
      <c r="B91" s="32" t="s">
        <v>338</v>
      </c>
      <c r="C91" s="33" t="s">
        <v>339</v>
      </c>
      <c r="D91" s="34" t="s">
        <v>340</v>
      </c>
      <c r="E91" s="35" t="s">
        <v>341</v>
      </c>
      <c r="F91" s="36" t="s">
        <v>333</v>
      </c>
      <c r="G91" s="37" t="s">
        <v>334</v>
      </c>
      <c r="H91" s="38" t="s">
        <v>110</v>
      </c>
      <c r="I91" s="36"/>
    </row>
    <row r="92" spans="1:9" s="27" customFormat="1" ht="24.95" customHeight="1" x14ac:dyDescent="0.25">
      <c r="A92" s="31">
        <v>66</v>
      </c>
      <c r="B92" s="32" t="s">
        <v>342</v>
      </c>
      <c r="C92" s="33" t="s">
        <v>343</v>
      </c>
      <c r="D92" s="34" t="s">
        <v>344</v>
      </c>
      <c r="E92" s="35" t="s">
        <v>345</v>
      </c>
      <c r="F92" s="36" t="s">
        <v>333</v>
      </c>
      <c r="G92" s="37" t="s">
        <v>334</v>
      </c>
      <c r="H92" s="38" t="s">
        <v>110</v>
      </c>
      <c r="I92" s="36"/>
    </row>
    <row r="93" spans="1:9" s="27" customFormat="1" ht="24.95" customHeight="1" x14ac:dyDescent="0.25">
      <c r="A93" s="31">
        <v>67</v>
      </c>
      <c r="B93" s="32" t="s">
        <v>346</v>
      </c>
      <c r="C93" s="33" t="s">
        <v>347</v>
      </c>
      <c r="D93" s="34" t="s">
        <v>72</v>
      </c>
      <c r="E93" s="35" t="s">
        <v>348</v>
      </c>
      <c r="F93" s="36" t="s">
        <v>333</v>
      </c>
      <c r="G93" s="37" t="s">
        <v>334</v>
      </c>
      <c r="H93" s="38" t="s">
        <v>110</v>
      </c>
      <c r="I93" s="36"/>
    </row>
    <row r="94" spans="1:9" s="27" customFormat="1" ht="24.95" customHeight="1" x14ac:dyDescent="0.25">
      <c r="A94" s="31">
        <v>68</v>
      </c>
      <c r="B94" s="32" t="s">
        <v>349</v>
      </c>
      <c r="C94" s="33" t="s">
        <v>350</v>
      </c>
      <c r="D94" s="34" t="s">
        <v>351</v>
      </c>
      <c r="E94" s="35" t="s">
        <v>352</v>
      </c>
      <c r="F94" s="36" t="s">
        <v>333</v>
      </c>
      <c r="G94" s="37" t="s">
        <v>334</v>
      </c>
      <c r="H94" s="38" t="s">
        <v>110</v>
      </c>
      <c r="I94" s="36"/>
    </row>
    <row r="95" spans="1:9" s="27" customFormat="1" ht="24.95" customHeight="1" x14ac:dyDescent="0.25">
      <c r="A95" s="31">
        <v>69</v>
      </c>
      <c r="B95" s="32" t="s">
        <v>353</v>
      </c>
      <c r="C95" s="33" t="s">
        <v>354</v>
      </c>
      <c r="D95" s="34" t="s">
        <v>66</v>
      </c>
      <c r="E95" s="35" t="s">
        <v>355</v>
      </c>
      <c r="F95" s="36" t="s">
        <v>356</v>
      </c>
      <c r="G95" s="37" t="s">
        <v>357</v>
      </c>
      <c r="H95" s="38" t="s">
        <v>110</v>
      </c>
      <c r="I95" s="36"/>
    </row>
    <row r="96" spans="1:9" s="27" customFormat="1" ht="24.95" customHeight="1" x14ac:dyDescent="0.25">
      <c r="A96" s="31">
        <v>70</v>
      </c>
      <c r="B96" s="32" t="s">
        <v>358</v>
      </c>
      <c r="C96" s="33" t="s">
        <v>359</v>
      </c>
      <c r="D96" s="34" t="s">
        <v>265</v>
      </c>
      <c r="E96" s="35" t="s">
        <v>84</v>
      </c>
      <c r="F96" s="36" t="s">
        <v>360</v>
      </c>
      <c r="G96" s="37" t="s">
        <v>361</v>
      </c>
      <c r="H96" s="38" t="s">
        <v>110</v>
      </c>
      <c r="I96" s="36"/>
    </row>
    <row r="97" spans="1:9" s="27" customFormat="1" ht="24.95" customHeight="1" x14ac:dyDescent="0.25">
      <c r="A97" s="31">
        <v>71</v>
      </c>
      <c r="B97" s="32" t="s">
        <v>362</v>
      </c>
      <c r="C97" s="33" t="s">
        <v>363</v>
      </c>
      <c r="D97" s="34" t="s">
        <v>364</v>
      </c>
      <c r="E97" s="35" t="s">
        <v>125</v>
      </c>
      <c r="F97" s="36" t="s">
        <v>360</v>
      </c>
      <c r="G97" s="37" t="s">
        <v>361</v>
      </c>
      <c r="H97" s="38" t="s">
        <v>110</v>
      </c>
      <c r="I97" s="36"/>
    </row>
    <row r="98" spans="1:9" s="27" customFormat="1" ht="24.95" customHeight="1" x14ac:dyDescent="0.25">
      <c r="A98" s="31">
        <v>72</v>
      </c>
      <c r="B98" s="32" t="s">
        <v>365</v>
      </c>
      <c r="C98" s="33" t="s">
        <v>366</v>
      </c>
      <c r="D98" s="34" t="s">
        <v>367</v>
      </c>
      <c r="E98" s="35" t="s">
        <v>368</v>
      </c>
      <c r="F98" s="36" t="s">
        <v>369</v>
      </c>
      <c r="G98" s="37" t="s">
        <v>19</v>
      </c>
      <c r="H98" s="38" t="s">
        <v>110</v>
      </c>
      <c r="I98" s="36"/>
    </row>
    <row r="99" spans="1:9" s="27" customFormat="1" ht="24.95" customHeight="1" x14ac:dyDescent="0.25">
      <c r="A99" s="31">
        <v>73</v>
      </c>
      <c r="B99" s="32" t="s">
        <v>370</v>
      </c>
      <c r="C99" s="33" t="s">
        <v>371</v>
      </c>
      <c r="D99" s="34" t="s">
        <v>372</v>
      </c>
      <c r="E99" s="35" t="s">
        <v>373</v>
      </c>
      <c r="F99" s="36" t="s">
        <v>374</v>
      </c>
      <c r="G99" s="37" t="s">
        <v>19</v>
      </c>
      <c r="H99" s="38" t="s">
        <v>110</v>
      </c>
      <c r="I99" s="36"/>
    </row>
    <row r="100" spans="1:9" s="27" customFormat="1" ht="24.95" customHeight="1" x14ac:dyDescent="0.25">
      <c r="A100" s="31">
        <v>74</v>
      </c>
      <c r="B100" s="32" t="s">
        <v>378</v>
      </c>
      <c r="C100" s="33" t="s">
        <v>379</v>
      </c>
      <c r="D100" s="34" t="s">
        <v>380</v>
      </c>
      <c r="E100" s="35" t="s">
        <v>381</v>
      </c>
      <c r="F100" s="36" t="s">
        <v>382</v>
      </c>
      <c r="G100" s="37" t="s">
        <v>19</v>
      </c>
      <c r="H100" s="38" t="s">
        <v>110</v>
      </c>
      <c r="I100" s="36"/>
    </row>
    <row r="101" spans="1:9" s="27" customFormat="1" ht="24.95" customHeight="1" x14ac:dyDescent="0.25">
      <c r="A101" s="31">
        <v>75</v>
      </c>
      <c r="B101" s="32" t="s">
        <v>388</v>
      </c>
      <c r="C101" s="33" t="s">
        <v>389</v>
      </c>
      <c r="D101" s="34" t="s">
        <v>53</v>
      </c>
      <c r="E101" s="35" t="s">
        <v>390</v>
      </c>
      <c r="F101" s="36" t="s">
        <v>391</v>
      </c>
      <c r="G101" s="37" t="s">
        <v>19</v>
      </c>
      <c r="H101" s="38" t="s">
        <v>110</v>
      </c>
      <c r="I101" s="36"/>
    </row>
    <row r="102" spans="1:9" s="27" customFormat="1" ht="24.95" customHeight="1" x14ac:dyDescent="0.25">
      <c r="A102" s="31">
        <v>76</v>
      </c>
      <c r="B102" s="32" t="s">
        <v>400</v>
      </c>
      <c r="C102" s="33" t="s">
        <v>401</v>
      </c>
      <c r="D102" s="34" t="s">
        <v>66</v>
      </c>
      <c r="E102" s="35" t="s">
        <v>402</v>
      </c>
      <c r="F102" s="36" t="s">
        <v>369</v>
      </c>
      <c r="G102" s="37" t="s">
        <v>19</v>
      </c>
      <c r="H102" s="38" t="s">
        <v>110</v>
      </c>
      <c r="I102" s="36"/>
    </row>
    <row r="103" spans="1:9" s="27" customFormat="1" ht="24.95" customHeight="1" x14ac:dyDescent="0.25">
      <c r="A103" s="31">
        <v>77</v>
      </c>
      <c r="B103" s="32" t="s">
        <v>403</v>
      </c>
      <c r="C103" s="33" t="s">
        <v>404</v>
      </c>
      <c r="D103" s="34" t="s">
        <v>405</v>
      </c>
      <c r="E103" s="35" t="s">
        <v>406</v>
      </c>
      <c r="F103" s="36" t="s">
        <v>369</v>
      </c>
      <c r="G103" s="37" t="s">
        <v>19</v>
      </c>
      <c r="H103" s="38" t="s">
        <v>110</v>
      </c>
      <c r="I103" s="36"/>
    </row>
    <row r="104" spans="1:9" s="27" customFormat="1" ht="24.95" customHeight="1" x14ac:dyDescent="0.25">
      <c r="A104" s="31">
        <v>78</v>
      </c>
      <c r="B104" s="32" t="s">
        <v>407</v>
      </c>
      <c r="C104" s="33" t="s">
        <v>408</v>
      </c>
      <c r="D104" s="34" t="s">
        <v>131</v>
      </c>
      <c r="E104" s="35" t="s">
        <v>409</v>
      </c>
      <c r="F104" s="36" t="s">
        <v>410</v>
      </c>
      <c r="G104" s="37" t="s">
        <v>19</v>
      </c>
      <c r="H104" s="38" t="s">
        <v>110</v>
      </c>
      <c r="I104" s="36"/>
    </row>
    <row r="105" spans="1:9" s="27" customFormat="1" ht="24.95" customHeight="1" x14ac:dyDescent="0.25">
      <c r="A105" s="31">
        <v>79</v>
      </c>
      <c r="B105" s="32" t="s">
        <v>411</v>
      </c>
      <c r="C105" s="33" t="s">
        <v>221</v>
      </c>
      <c r="D105" s="34" t="s">
        <v>412</v>
      </c>
      <c r="E105" s="35" t="s">
        <v>413</v>
      </c>
      <c r="F105" s="36" t="s">
        <v>414</v>
      </c>
      <c r="G105" s="37" t="s">
        <v>19</v>
      </c>
      <c r="H105" s="38" t="s">
        <v>110</v>
      </c>
      <c r="I105" s="36"/>
    </row>
    <row r="106" spans="1:9" s="27" customFormat="1" ht="24.95" customHeight="1" x14ac:dyDescent="0.25">
      <c r="A106" s="31">
        <v>80</v>
      </c>
      <c r="B106" s="32" t="s">
        <v>415</v>
      </c>
      <c r="C106" s="33" t="s">
        <v>137</v>
      </c>
      <c r="D106" s="34" t="s">
        <v>416</v>
      </c>
      <c r="E106" s="35" t="s">
        <v>417</v>
      </c>
      <c r="F106" s="36" t="s">
        <v>418</v>
      </c>
      <c r="G106" s="37" t="s">
        <v>19</v>
      </c>
      <c r="H106" s="38" t="s">
        <v>110</v>
      </c>
      <c r="I106" s="36"/>
    </row>
    <row r="107" spans="1:9" s="27" customFormat="1" ht="24.95" customHeight="1" x14ac:dyDescent="0.25">
      <c r="A107" s="31">
        <v>81</v>
      </c>
      <c r="B107" s="32" t="s">
        <v>419</v>
      </c>
      <c r="C107" s="33" t="s">
        <v>420</v>
      </c>
      <c r="D107" s="34" t="s">
        <v>113</v>
      </c>
      <c r="E107" s="35" t="s">
        <v>421</v>
      </c>
      <c r="F107" s="36" t="s">
        <v>95</v>
      </c>
      <c r="G107" s="37" t="s">
        <v>96</v>
      </c>
      <c r="H107" s="38" t="s">
        <v>110</v>
      </c>
      <c r="I107" s="36"/>
    </row>
    <row r="108" spans="1:9" s="27" customFormat="1" ht="24.95" customHeight="1" x14ac:dyDescent="0.25">
      <c r="A108" s="31">
        <v>82</v>
      </c>
      <c r="B108" s="32" t="s">
        <v>422</v>
      </c>
      <c r="C108" s="33" t="s">
        <v>423</v>
      </c>
      <c r="D108" s="34" t="s">
        <v>424</v>
      </c>
      <c r="E108" s="35" t="s">
        <v>425</v>
      </c>
      <c r="F108" s="36" t="s">
        <v>95</v>
      </c>
      <c r="G108" s="37" t="s">
        <v>96</v>
      </c>
      <c r="H108" s="38" t="s">
        <v>110</v>
      </c>
      <c r="I108" s="36"/>
    </row>
    <row r="109" spans="1:9" s="27" customFormat="1" ht="24.95" customHeight="1" x14ac:dyDescent="0.25">
      <c r="A109" s="31">
        <v>83</v>
      </c>
      <c r="B109" s="32" t="s">
        <v>426</v>
      </c>
      <c r="C109" s="33" t="s">
        <v>427</v>
      </c>
      <c r="D109" s="34" t="s">
        <v>48</v>
      </c>
      <c r="E109" s="35" t="s">
        <v>428</v>
      </c>
      <c r="F109" s="36" t="s">
        <v>95</v>
      </c>
      <c r="G109" s="37" t="s">
        <v>96</v>
      </c>
      <c r="H109" s="38" t="s">
        <v>110</v>
      </c>
      <c r="I109" s="36"/>
    </row>
    <row r="110" spans="1:9" s="27" customFormat="1" ht="24.95" customHeight="1" x14ac:dyDescent="0.25">
      <c r="A110" s="31">
        <v>84</v>
      </c>
      <c r="B110" s="32" t="s">
        <v>429</v>
      </c>
      <c r="C110" s="33" t="s">
        <v>430</v>
      </c>
      <c r="D110" s="34" t="s">
        <v>431</v>
      </c>
      <c r="E110" s="35" t="s">
        <v>432</v>
      </c>
      <c r="F110" s="36" t="s">
        <v>95</v>
      </c>
      <c r="G110" s="37" t="s">
        <v>96</v>
      </c>
      <c r="H110" s="38" t="s">
        <v>110</v>
      </c>
      <c r="I110" s="36"/>
    </row>
    <row r="111" spans="1:9" s="27" customFormat="1" ht="24.95" customHeight="1" x14ac:dyDescent="0.25">
      <c r="A111" s="31">
        <v>85</v>
      </c>
      <c r="B111" s="32" t="s">
        <v>433</v>
      </c>
      <c r="C111" s="33" t="s">
        <v>434</v>
      </c>
      <c r="D111" s="34" t="s">
        <v>181</v>
      </c>
      <c r="E111" s="35" t="s">
        <v>435</v>
      </c>
      <c r="F111" s="36" t="s">
        <v>95</v>
      </c>
      <c r="G111" s="37" t="s">
        <v>96</v>
      </c>
      <c r="H111" s="38" t="s">
        <v>110</v>
      </c>
      <c r="I111" s="36"/>
    </row>
    <row r="112" spans="1:9" s="27" customFormat="1" ht="24.95" customHeight="1" x14ac:dyDescent="0.25">
      <c r="A112" s="31">
        <v>86</v>
      </c>
      <c r="B112" s="32" t="s">
        <v>436</v>
      </c>
      <c r="C112" s="33" t="s">
        <v>437</v>
      </c>
      <c r="D112" s="34" t="s">
        <v>438</v>
      </c>
      <c r="E112" s="35" t="s">
        <v>439</v>
      </c>
      <c r="F112" s="36" t="s">
        <v>95</v>
      </c>
      <c r="G112" s="37" t="s">
        <v>96</v>
      </c>
      <c r="H112" s="38" t="s">
        <v>110</v>
      </c>
      <c r="I112" s="36"/>
    </row>
    <row r="113" spans="1:9" s="27" customFormat="1" ht="24.95" customHeight="1" x14ac:dyDescent="0.25">
      <c r="A113" s="31">
        <v>87</v>
      </c>
      <c r="B113" s="32" t="s">
        <v>440</v>
      </c>
      <c r="C113" s="33" t="s">
        <v>29</v>
      </c>
      <c r="D113" s="34" t="s">
        <v>441</v>
      </c>
      <c r="E113" s="35" t="s">
        <v>442</v>
      </c>
      <c r="F113" s="36" t="s">
        <v>95</v>
      </c>
      <c r="G113" s="37" t="s">
        <v>96</v>
      </c>
      <c r="H113" s="38" t="s">
        <v>110</v>
      </c>
      <c r="I113" s="36"/>
    </row>
    <row r="114" spans="1:9" s="27" customFormat="1" ht="24.95" customHeight="1" x14ac:dyDescent="0.25">
      <c r="A114" s="31">
        <v>88</v>
      </c>
      <c r="B114" s="32" t="s">
        <v>443</v>
      </c>
      <c r="C114" s="33" t="s">
        <v>444</v>
      </c>
      <c r="D114" s="34" t="s">
        <v>208</v>
      </c>
      <c r="E114" s="35" t="s">
        <v>445</v>
      </c>
      <c r="F114" s="36" t="s">
        <v>446</v>
      </c>
      <c r="G114" s="37" t="s">
        <v>447</v>
      </c>
      <c r="H114" s="38" t="s">
        <v>110</v>
      </c>
      <c r="I114" s="36"/>
    </row>
    <row r="115" spans="1:9" s="27" customFormat="1" ht="24.95" customHeight="1" x14ac:dyDescent="0.25">
      <c r="A115" s="31">
        <v>89</v>
      </c>
      <c r="B115" s="32" t="s">
        <v>452</v>
      </c>
      <c r="C115" s="33" t="s">
        <v>453</v>
      </c>
      <c r="D115" s="34" t="s">
        <v>16</v>
      </c>
      <c r="E115" s="35" t="s">
        <v>454</v>
      </c>
      <c r="F115" s="36" t="s">
        <v>455</v>
      </c>
      <c r="G115" s="37" t="s">
        <v>456</v>
      </c>
      <c r="H115" s="38" t="s">
        <v>110</v>
      </c>
      <c r="I115" s="36"/>
    </row>
    <row r="116" spans="1:9" s="27" customFormat="1" ht="24.95" customHeight="1" x14ac:dyDescent="0.25">
      <c r="A116" s="31">
        <v>90</v>
      </c>
      <c r="B116" s="32" t="s">
        <v>457</v>
      </c>
      <c r="C116" s="33" t="s">
        <v>458</v>
      </c>
      <c r="D116" s="34" t="s">
        <v>459</v>
      </c>
      <c r="E116" s="35" t="s">
        <v>460</v>
      </c>
      <c r="F116" s="36" t="s">
        <v>461</v>
      </c>
      <c r="G116" s="37" t="s">
        <v>456</v>
      </c>
      <c r="H116" s="38" t="s">
        <v>110</v>
      </c>
      <c r="I116" s="36"/>
    </row>
    <row r="117" spans="1:9" s="27" customFormat="1" ht="24.95" customHeight="1" x14ac:dyDescent="0.25">
      <c r="A117" s="31">
        <v>91</v>
      </c>
      <c r="B117" s="32" t="s">
        <v>462</v>
      </c>
      <c r="C117" s="33" t="s">
        <v>463</v>
      </c>
      <c r="D117" s="34" t="s">
        <v>59</v>
      </c>
      <c r="E117" s="35" t="s">
        <v>425</v>
      </c>
      <c r="F117" s="36" t="s">
        <v>464</v>
      </c>
      <c r="G117" s="37" t="s">
        <v>456</v>
      </c>
      <c r="H117" s="38" t="s">
        <v>110</v>
      </c>
      <c r="I117" s="36"/>
    </row>
    <row r="118" spans="1:9" s="27" customFormat="1" ht="24.95" customHeight="1" x14ac:dyDescent="0.25">
      <c r="A118" s="31">
        <v>92</v>
      </c>
      <c r="B118" s="32" t="s">
        <v>465</v>
      </c>
      <c r="C118" s="33" t="s">
        <v>466</v>
      </c>
      <c r="D118" s="34" t="s">
        <v>405</v>
      </c>
      <c r="E118" s="35" t="s">
        <v>467</v>
      </c>
      <c r="F118" s="36" t="s">
        <v>464</v>
      </c>
      <c r="G118" s="37" t="s">
        <v>456</v>
      </c>
      <c r="H118" s="38" t="s">
        <v>110</v>
      </c>
      <c r="I118" s="36"/>
    </row>
    <row r="119" spans="1:9" s="27" customFormat="1" ht="24.95" customHeight="1" x14ac:dyDescent="0.25">
      <c r="A119" s="31">
        <v>93</v>
      </c>
      <c r="B119" s="32" t="s">
        <v>468</v>
      </c>
      <c r="C119" s="33" t="s">
        <v>469</v>
      </c>
      <c r="D119" s="34" t="s">
        <v>470</v>
      </c>
      <c r="E119" s="35" t="s">
        <v>471</v>
      </c>
      <c r="F119" s="36" t="s">
        <v>455</v>
      </c>
      <c r="G119" s="37" t="s">
        <v>456</v>
      </c>
      <c r="H119" s="38" t="s">
        <v>110</v>
      </c>
      <c r="I119" s="36"/>
    </row>
    <row r="120" spans="1:9" s="27" customFormat="1" ht="24.95" customHeight="1" x14ac:dyDescent="0.25">
      <c r="A120" s="31">
        <v>94</v>
      </c>
      <c r="B120" s="32" t="s">
        <v>472</v>
      </c>
      <c r="C120" s="33" t="s">
        <v>221</v>
      </c>
      <c r="D120" s="34" t="s">
        <v>473</v>
      </c>
      <c r="E120" s="35" t="s">
        <v>323</v>
      </c>
      <c r="F120" s="36" t="s">
        <v>464</v>
      </c>
      <c r="G120" s="37" t="s">
        <v>456</v>
      </c>
      <c r="H120" s="38" t="s">
        <v>110</v>
      </c>
      <c r="I120" s="36"/>
    </row>
    <row r="121" spans="1:9" s="27" customFormat="1" ht="24.95" customHeight="1" x14ac:dyDescent="0.25">
      <c r="A121" s="31">
        <v>95</v>
      </c>
      <c r="B121" s="32" t="s">
        <v>474</v>
      </c>
      <c r="C121" s="33" t="s">
        <v>475</v>
      </c>
      <c r="D121" s="34" t="s">
        <v>476</v>
      </c>
      <c r="E121" s="35" t="s">
        <v>477</v>
      </c>
      <c r="F121" s="36" t="s">
        <v>464</v>
      </c>
      <c r="G121" s="37" t="s">
        <v>456</v>
      </c>
      <c r="H121" s="38" t="s">
        <v>110</v>
      </c>
      <c r="I121" s="36"/>
    </row>
    <row r="122" spans="1:9" ht="24.95" customHeight="1" x14ac:dyDescent="0.25">
      <c r="A122" s="31"/>
      <c r="B122" s="32"/>
      <c r="C122" s="33"/>
      <c r="D122" s="34"/>
      <c r="E122" s="35"/>
      <c r="F122" s="36"/>
      <c r="G122" s="37"/>
      <c r="H122" s="38"/>
      <c r="I122" s="36"/>
    </row>
    <row r="123" spans="1:9" ht="24.95" customHeight="1" x14ac:dyDescent="0.25">
      <c r="A123" s="31"/>
      <c r="B123" s="32"/>
      <c r="C123" s="33"/>
      <c r="D123" s="34"/>
      <c r="E123" s="35"/>
      <c r="F123" s="36"/>
      <c r="G123" s="37"/>
      <c r="H123" s="38"/>
      <c r="I123" s="36"/>
    </row>
  </sheetData>
  <autoFilter ref="A9:I121" xr:uid="{CED15EBE-4355-4C9B-8B3C-9784D2FBF922}"/>
  <sortState xmlns:xlrd2="http://schemas.microsoft.com/office/spreadsheetml/2017/richdata2" ref="A27:N121">
    <sortCondition ref="H27:H121"/>
  </sortState>
  <mergeCells count="4">
    <mergeCell ref="A1:C1"/>
    <mergeCell ref="A2:C2"/>
    <mergeCell ref="A4:I4"/>
    <mergeCell ref="A5:I5"/>
  </mergeCells>
  <conditionalFormatting sqref="B27:B1048576 B3 B6:B25">
    <cfRule type="duplicateValues" dxfId="19" priority="6"/>
    <cfRule type="duplicateValues" dxfId="18" priority="7"/>
  </conditionalFormatting>
  <conditionalFormatting sqref="B27:B1048576 B3 B6:B25">
    <cfRule type="duplicateValues" dxfId="17" priority="8"/>
    <cfRule type="duplicateValues" dxfId="16" priority="9"/>
    <cfRule type="duplicateValues" dxfId="15" priority="10"/>
  </conditionalFormatting>
  <conditionalFormatting sqref="B26">
    <cfRule type="duplicateValues" dxfId="14" priority="1"/>
    <cfRule type="duplicateValues" dxfId="13" priority="2"/>
  </conditionalFormatting>
  <conditionalFormatting sqref="B26">
    <cfRule type="duplicateValues" dxfId="12" priority="3"/>
    <cfRule type="duplicateValues" dxfId="11" priority="4"/>
    <cfRule type="duplicateValues" dxfId="10" priority="5"/>
  </conditionalFormatting>
  <conditionalFormatting sqref="B122:B123">
    <cfRule type="duplicateValues" dxfId="9" priority="11"/>
    <cfRule type="duplicateValues" dxfId="8" priority="12"/>
    <cfRule type="duplicateValues" dxfId="7" priority="13"/>
    <cfRule type="duplicateValues" dxfId="6" priority="14"/>
  </conditionalFormatting>
  <conditionalFormatting sqref="B124:B1048576 B3 B6:B9 B11:B25 B27:B121">
    <cfRule type="duplicateValues" dxfId="5" priority="15"/>
    <cfRule type="duplicateValues" dxfId="4" priority="16"/>
    <cfRule type="duplicateValues" dxfId="3" priority="17"/>
    <cfRule type="duplicateValues" dxfId="2" priority="18"/>
  </conditionalFormatting>
  <conditionalFormatting sqref="B11:B25 B3 B6:B9 B27:B1048576">
    <cfRule type="duplicateValues" dxfId="1" priority="19"/>
    <cfRule type="duplicateValues" dxfId="0" priority="20"/>
  </conditionalFormatting>
  <pageMargins left="0.78740157480314965" right="0.39370078740157483" top="0.78740157480314965" bottom="0.78740157480314965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TONGHOP</vt:lpstr>
      <vt:lpstr>TONGHOP!Print_Titles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Hoàng Bảo Đức</dc:creator>
  <cp:lastModifiedBy>Hoàng Bảo Đức</cp:lastModifiedBy>
  <dcterms:created xsi:type="dcterms:W3CDTF">2024-03-27T01:13:48Z</dcterms:created>
  <dcterms:modified xsi:type="dcterms:W3CDTF">2024-03-27T01:17:31Z</dcterms:modified>
</cp:coreProperties>
</file>